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A58A17F-9FCB-4E74-99C4-E3A9E25AACF2}" xr6:coauthVersionLast="36" xr6:coauthVersionMax="36" xr10:uidLastSave="{00000000-0000-0000-0000-000000000000}"/>
  <bookViews>
    <workbookView xWindow="0" yWindow="0" windowWidth="23040" windowHeight="8670" tabRatio="814" xr2:uid="{00000000-000D-0000-FFFF-FFFF00000000}"/>
  </bookViews>
  <sheets>
    <sheet name="教材整備隊印刷隊長" sheetId="8" r:id="rId1"/>
    <sheet name="教材整備隊工作隊長" sheetId="9" r:id="rId2"/>
    <sheet name="教材整備隊写真製図隊長" sheetId="10" r:id="rId3"/>
    <sheet name="教材整備隊本部教材整備主任" sheetId="11" r:id="rId4"/>
    <sheet name="教材整備隊補給隊長" sheetId="12" r:id="rId5"/>
  </sheets>
  <definedNames>
    <definedName name="_xlnm._FilterDatabase" localSheetId="0" hidden="1">教材整備隊印刷隊長!$A$3:$O$83</definedName>
    <definedName name="_xlnm._FilterDatabase" localSheetId="1" hidden="1">教材整備隊工作隊長!$A$4:$M$82</definedName>
    <definedName name="_xlnm._FilterDatabase" localSheetId="4" hidden="1">教材整備隊補給隊長!$A$4:$M$96</definedName>
    <definedName name="_xlnm._FilterDatabase" localSheetId="3" hidden="1">教材整備隊本部教材整備主任!$A$3:$O$233</definedName>
    <definedName name="_hit3" localSheetId="0">教材整備隊印刷隊長!#REF!</definedName>
    <definedName name="_hit3" localSheetId="3">教材整備隊本部教材整備主任!#REF!</definedName>
    <definedName name="_xlnm.Print_Area" localSheetId="0">教材整備隊印刷隊長!$A$1:$O$91</definedName>
    <definedName name="_xlnm.Print_Area" localSheetId="1">教材整備隊工作隊長!$A$1:$M$82</definedName>
    <definedName name="_xlnm.Print_Area" localSheetId="4">教材整備隊補給隊長!$A$1:$M$96</definedName>
    <definedName name="_xlnm.Print_Area" localSheetId="3">教材整備隊本部教材整備主任!$A$1:$O$233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<sst xmlns="http://schemas.openxmlformats.org/spreadsheetml/2006/main" count="3766" uniqueCount="1482">
  <si>
    <t>３０年</t>
  </si>
  <si>
    <t>廃棄</t>
    <rPh sb="0" eb="2">
      <t>ハイキ</t>
    </rPh>
    <phoneticPr fontId="3"/>
  </si>
  <si>
    <t>５年</t>
  </si>
  <si>
    <t>常用（無期限）</t>
  </si>
  <si>
    <t>行政文書ファイル管理簿</t>
  </si>
  <si>
    <t>決裁簿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</si>
  <si>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</si>
  <si>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</si>
  <si>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</si>
  <si>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t>
    <phoneticPr fontId="2"/>
  </si>
  <si>
    <t>３年</t>
    <rPh sb="1" eb="2">
      <t>ネン</t>
    </rPh>
    <phoneticPr fontId="2"/>
  </si>
  <si>
    <t>ア</t>
    <phoneticPr fontId="3"/>
  </si>
  <si>
    <t>３０年（ただし、原本の場合に限る。）</t>
    <rPh sb="2" eb="3">
      <t>ネン</t>
    </rPh>
    <rPh sb="8" eb="9">
      <t>ゲン</t>
    </rPh>
    <rPh sb="9" eb="10">
      <t>ホン</t>
    </rPh>
    <rPh sb="11" eb="13">
      <t>バアイ</t>
    </rPh>
    <rPh sb="14" eb="15">
      <t>カギ</t>
    </rPh>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</si>
  <si>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</si>
  <si>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</si>
  <si>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</si>
  <si>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</si>
  <si>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</si>
  <si>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</si>
  <si>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給与の支払に関する帳簿等</t>
    <rPh sb="0" eb="2">
      <t>キュウヨ</t>
    </rPh>
    <rPh sb="3" eb="5">
      <t>シハラ</t>
    </rPh>
    <rPh sb="6" eb="7">
      <t>カン</t>
    </rPh>
    <rPh sb="9" eb="11">
      <t>チョウボ</t>
    </rPh>
    <rPh sb="11" eb="12">
      <t>トウ</t>
    </rPh>
    <phoneticPr fontId="3"/>
  </si>
  <si>
    <t>５年１月</t>
    <rPh sb="2" eb="3">
      <t>ネンツキ</t>
    </rPh>
    <phoneticPr fontId="3"/>
  </si>
  <si>
    <t>人事評価に関する文書</t>
    <rPh sb="0" eb="2">
      <t>ジンジ</t>
    </rPh>
    <rPh sb="2" eb="4">
      <t>ヒョウカ</t>
    </rPh>
    <rPh sb="5" eb="6">
      <t>カン</t>
    </rPh>
    <rPh sb="8" eb="10">
      <t>ブンショ</t>
    </rPh>
    <phoneticPr fontId="3"/>
  </si>
  <si>
    <t>ウ</t>
    <phoneticPr fontId="3"/>
  </si>
  <si>
    <t>廃棄</t>
    <rPh sb="0" eb="2">
      <t>ハイキ</t>
    </rPh>
    <phoneticPr fontId="6"/>
  </si>
  <si>
    <t>１年</t>
    <rPh sb="1" eb="2">
      <t>ネン</t>
    </rPh>
    <phoneticPr fontId="6"/>
  </si>
  <si>
    <t>勤務時間の管理に関する文書</t>
    <rPh sb="0" eb="2">
      <t>キンム</t>
    </rPh>
    <rPh sb="2" eb="4">
      <t>ジカン</t>
    </rPh>
    <rPh sb="5" eb="7">
      <t>カンリ</t>
    </rPh>
    <rPh sb="8" eb="9">
      <t>カン</t>
    </rPh>
    <rPh sb="11" eb="13">
      <t>ブンショ</t>
    </rPh>
    <phoneticPr fontId="6"/>
  </si>
  <si>
    <t>５年</t>
    <rPh sb="1" eb="2">
      <t>ネン</t>
    </rPh>
    <phoneticPr fontId="6"/>
  </si>
  <si>
    <t>特技制度に関する文書</t>
    <rPh sb="0" eb="2">
      <t>トクギ</t>
    </rPh>
    <rPh sb="2" eb="4">
      <t>セイド</t>
    </rPh>
    <rPh sb="5" eb="6">
      <t>カン</t>
    </rPh>
    <rPh sb="8" eb="10">
      <t>ブンショ</t>
    </rPh>
    <phoneticPr fontId="6"/>
  </si>
  <si>
    <t>特技付与に関する文書</t>
    <rPh sb="0" eb="2">
      <t>トクギ</t>
    </rPh>
    <rPh sb="2" eb="4">
      <t>フヨ</t>
    </rPh>
    <rPh sb="5" eb="6">
      <t>カン</t>
    </rPh>
    <rPh sb="8" eb="10">
      <t>ブンショ</t>
    </rPh>
    <phoneticPr fontId="3"/>
  </si>
  <si>
    <t>表彰に関する文書</t>
    <rPh sb="0" eb="2">
      <t>ヒョウショウ</t>
    </rPh>
    <rPh sb="3" eb="4">
      <t>カン</t>
    </rPh>
    <rPh sb="6" eb="8">
      <t>ブンショ</t>
    </rPh>
    <phoneticPr fontId="3"/>
  </si>
  <si>
    <t>航空自衛隊訓練資料</t>
    <rPh sb="0" eb="2">
      <t>コウクウ</t>
    </rPh>
    <rPh sb="2" eb="5">
      <t>ジエイタイ</t>
    </rPh>
    <rPh sb="5" eb="7">
      <t>クンレン</t>
    </rPh>
    <rPh sb="7" eb="9">
      <t>シリョウ</t>
    </rPh>
    <phoneticPr fontId="6"/>
  </si>
  <si>
    <t>３０年</t>
    <rPh sb="2" eb="3">
      <t>ネン</t>
    </rPh>
    <phoneticPr fontId="6"/>
  </si>
  <si>
    <t>実務訓練に関する文書</t>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</si>
  <si>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</si>
  <si>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キ</t>
    <phoneticPr fontId="3"/>
  </si>
  <si>
    <t>練成訓練に関する文書</t>
    <rPh sb="0" eb="2">
      <t>レンセイ</t>
    </rPh>
    <rPh sb="2" eb="4">
      <t>クンレン</t>
    </rPh>
    <rPh sb="5" eb="6">
      <t>カン</t>
    </rPh>
    <rPh sb="8" eb="10">
      <t>ブンショ</t>
    </rPh>
    <phoneticPr fontId="6"/>
  </si>
  <si>
    <t>当該ページに記録された最終の点検日に係る特定日以後１年</t>
    <rPh sb="18" eb="19">
      <t>カカ</t>
    </rPh>
    <rPh sb="20" eb="23">
      <t>トクテイビ</t>
    </rPh>
    <rPh sb="23" eb="25">
      <t>イゴ</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</si>
  <si>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</si>
  <si>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誓約書が失効した日に係る特定日以後１年</t>
    <phoneticPr fontId="3"/>
  </si>
  <si>
    <t>安全管理に関する文書</t>
    <rPh sb="0" eb="2">
      <t>アンゼン</t>
    </rPh>
    <rPh sb="2" eb="4">
      <t>カンリ</t>
    </rPh>
    <rPh sb="5" eb="6">
      <t>カン</t>
    </rPh>
    <rPh sb="8" eb="10">
      <t>ブンショ</t>
    </rPh>
    <phoneticPr fontId="3"/>
  </si>
  <si>
    <t>身体歴</t>
    <rPh sb="0" eb="2">
      <t>シンタイ</t>
    </rPh>
    <rPh sb="2" eb="3">
      <t>レキ</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</si>
  <si>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</si>
  <si>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</si>
  <si>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</si>
  <si>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</si>
  <si>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(2)</t>
    <phoneticPr fontId="2"/>
  </si>
  <si>
    <t>(5)</t>
    <phoneticPr fontId="2"/>
  </si>
  <si>
    <t>契約（034）</t>
    <rPh sb="0" eb="2">
      <t>ケイヤク</t>
    </rPh>
    <phoneticPr fontId="3"/>
  </si>
  <si>
    <t>(6)</t>
    <phoneticPr fontId="2"/>
  </si>
  <si>
    <t>給与事務（035）</t>
    <rPh sb="0" eb="2">
      <t>キュウヨ</t>
    </rPh>
    <rPh sb="2" eb="4">
      <t>ジム</t>
    </rPh>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</si>
  <si>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</si>
  <si>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</si>
  <si>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</si>
  <si>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</si>
  <si>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</si>
  <si>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</si>
  <si>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 xml:space="preserve">(6) </t>
    <phoneticPr fontId="3"/>
  </si>
  <si>
    <t>自衛官補任（045）</t>
    <rPh sb="0" eb="3">
      <t>ジエイカン</t>
    </rPh>
    <rPh sb="3" eb="5">
      <t>ホニン</t>
    </rPh>
    <phoneticPr fontId="3"/>
  </si>
  <si>
    <t>(7)</t>
    <phoneticPr fontId="3"/>
  </si>
  <si>
    <t>教育訓練一般（070）</t>
    <rPh sb="0" eb="2">
      <t>キョウイク</t>
    </rPh>
    <rPh sb="2" eb="4">
      <t>クンレン</t>
    </rPh>
    <rPh sb="4" eb="6">
      <t>イッパン</t>
    </rPh>
    <phoneticPr fontId="3"/>
  </si>
  <si>
    <t>輸送（123）</t>
    <rPh sb="0" eb="2">
      <t>ユソウ</t>
    </rPh>
    <phoneticPr fontId="3"/>
  </si>
  <si>
    <t>通信電子（095）</t>
    <rPh sb="0" eb="2">
      <t>ツウシン</t>
    </rPh>
    <rPh sb="2" eb="4">
      <t>デンシ</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</si>
  <si>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</si>
  <si>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</si>
  <si>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</si>
  <si>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安全（150）</t>
    <rPh sb="0" eb="2">
      <t>アンゼン</t>
    </rPh>
    <phoneticPr fontId="3"/>
  </si>
  <si>
    <t>衛生一般（060）</t>
    <rPh sb="0" eb="2">
      <t>エイセイ</t>
    </rPh>
    <rPh sb="2" eb="4">
      <t>イッパン</t>
    </rPh>
    <phoneticPr fontId="3"/>
  </si>
  <si>
    <t>総務（A-10）</t>
    <rPh sb="0" eb="2">
      <t>ソウム</t>
    </rPh>
    <phoneticPr fontId="3"/>
  </si>
  <si>
    <t>人事（B-10）</t>
    <rPh sb="0" eb="2">
      <t>ジンジ</t>
    </rPh>
    <phoneticPr fontId="3"/>
  </si>
  <si>
    <t>教育（B-40）</t>
    <rPh sb="0" eb="2">
      <t>キョウイク</t>
    </rPh>
    <phoneticPr fontId="3"/>
  </si>
  <si>
    <t>通信電子（C-30）</t>
    <rPh sb="0" eb="2">
      <t>ツウシン</t>
    </rPh>
    <rPh sb="2" eb="4">
      <t>デンシ</t>
    </rPh>
    <phoneticPr fontId="3"/>
  </si>
  <si>
    <t>情報（D-10）</t>
    <rPh sb="0" eb="2">
      <t>ジョウホウ</t>
    </rPh>
    <phoneticPr fontId="3"/>
  </si>
  <si>
    <t>装備（E-10）</t>
    <rPh sb="0" eb="2">
      <t>ソウビ</t>
    </rPh>
    <phoneticPr fontId="2"/>
  </si>
  <si>
    <t>安全（G-20）</t>
    <rPh sb="0" eb="2">
      <t>アンゼン</t>
    </rPh>
    <phoneticPr fontId="3"/>
  </si>
  <si>
    <t>衛生（H-10）</t>
    <rPh sb="0" eb="2">
      <t>エイセイ</t>
    </rPh>
    <phoneticPr fontId="2"/>
  </si>
  <si>
    <t>航空自衛隊史、部隊史</t>
    <rPh sb="0" eb="2">
      <t>コウクウ</t>
    </rPh>
    <rPh sb="2" eb="5">
      <t>ジエイタイ</t>
    </rPh>
    <rPh sb="5" eb="6">
      <t>シ</t>
    </rPh>
    <phoneticPr fontId="3"/>
  </si>
  <si>
    <t>標準文書保存期間基準</t>
    <phoneticPr fontId="3"/>
  </si>
  <si>
    <t>文書管理者引継報告書</t>
    <rPh sb="0" eb="2">
      <t>ブンショ</t>
    </rPh>
    <rPh sb="2" eb="5">
      <t>カンリシャ</t>
    </rPh>
    <rPh sb="5" eb="7">
      <t>ヒキツギ</t>
    </rPh>
    <rPh sb="7" eb="9">
      <t>ホウコク</t>
    </rPh>
    <rPh sb="9" eb="10">
      <t>ショ</t>
    </rPh>
    <phoneticPr fontId="3"/>
  </si>
  <si>
    <t>出勤簿、割振簿（フレックス・ゆう活）</t>
    <rPh sb="0" eb="3">
      <t>シュッキンボ</t>
    </rPh>
    <rPh sb="4" eb="5">
      <t>ワ</t>
    </rPh>
    <rPh sb="5" eb="6">
      <t>フ</t>
    </rPh>
    <rPh sb="6" eb="7">
      <t>ボ</t>
    </rPh>
    <rPh sb="16" eb="17">
      <t>カツ</t>
    </rPh>
    <phoneticPr fontId="6"/>
  </si>
  <si>
    <t>休暇簿、休日の代休日指定簿、振替（代休）管理簿</t>
    <rPh sb="9" eb="10">
      <t>ビ</t>
    </rPh>
    <rPh sb="14" eb="15">
      <t>フ</t>
    </rPh>
    <rPh sb="15" eb="16">
      <t>カ</t>
    </rPh>
    <rPh sb="17" eb="19">
      <t>ダイキュウ</t>
    </rPh>
    <rPh sb="20" eb="22">
      <t>カンリ</t>
    </rPh>
    <rPh sb="22" eb="23">
      <t>カンリボ</t>
    </rPh>
    <phoneticPr fontId="6"/>
  </si>
  <si>
    <t>航空自衛隊訓練資料（加除式）</t>
    <rPh sb="0" eb="2">
      <t>コウクウ</t>
    </rPh>
    <rPh sb="2" eb="5">
      <t>ジエイタイ</t>
    </rPh>
    <rPh sb="5" eb="7">
      <t>クンレン</t>
    </rPh>
    <rPh sb="7" eb="9">
      <t>シリョウ</t>
    </rPh>
    <rPh sb="10" eb="12">
      <t>カジョ</t>
    </rPh>
    <rPh sb="12" eb="13">
      <t>シキ</t>
    </rPh>
    <phoneticPr fontId="6"/>
  </si>
  <si>
    <t xml:space="preserve">実務訓練記録、実務訓練記録総括表
</t>
    <phoneticPr fontId="3"/>
  </si>
  <si>
    <t>空曹・空士の実務訓練基準（加除式）</t>
    <rPh sb="13" eb="15">
      <t>カジョ</t>
    </rPh>
    <rPh sb="15" eb="16">
      <t>シキ</t>
    </rPh>
    <phoneticPr fontId="3"/>
  </si>
  <si>
    <t>車両等操縦手資格記録</t>
    <rPh sb="0" eb="2">
      <t>シャリョウ</t>
    </rPh>
    <rPh sb="2" eb="3">
      <t>トウ</t>
    </rPh>
    <rPh sb="3" eb="5">
      <t>ソウジュウ</t>
    </rPh>
    <rPh sb="5" eb="6">
      <t>シュ</t>
    </rPh>
    <rPh sb="6" eb="8">
      <t>シカク</t>
    </rPh>
    <rPh sb="8" eb="10">
      <t>キロク</t>
    </rPh>
    <phoneticPr fontId="3"/>
  </si>
  <si>
    <t xml:space="preserve">パソコン管理簿
</t>
    <rPh sb="4" eb="7">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</si>
  <si>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</si>
  <si>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</si>
  <si>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</si>
  <si>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1(1)</t>
    <phoneticPr fontId="2"/>
  </si>
  <si>
    <t>部隊等の記録に関する文書</t>
    <rPh sb="2" eb="3">
      <t>トウ</t>
    </rPh>
    <phoneticPr fontId="3"/>
  </si>
  <si>
    <t>オ</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</si>
  <si>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</si>
  <si>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</si>
  <si>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</si>
  <si>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</si>
  <si>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</si>
  <si>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</si>
  <si>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カ</t>
    <phoneticPr fontId="2"/>
  </si>
  <si>
    <t>廃棄</t>
    <rPh sb="0" eb="2">
      <t>ハイキ</t>
    </rPh>
    <phoneticPr fontId="2"/>
  </si>
  <si>
    <t>受付簿、保存期間を１年未満として廃棄した行政文書ファイル等の類型の記録</t>
    <phoneticPr fontId="2"/>
  </si>
  <si>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</si>
  <si>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</si>
  <si>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2(1)ア27</t>
    <phoneticPr fontId="3"/>
  </si>
  <si>
    <t>１０年</t>
    <phoneticPr fontId="3"/>
  </si>
  <si>
    <t>移管</t>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</si>
  <si>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3"/>
  </si>
  <si>
    <t>人事異動に付随して作成する文書</t>
    <rPh sb="0" eb="2">
      <t>ジンジ</t>
    </rPh>
    <rPh sb="2" eb="4">
      <t>イドウ</t>
    </rPh>
    <rPh sb="5" eb="7">
      <t>フズイ</t>
    </rPh>
    <rPh sb="9" eb="11">
      <t>サクセイ</t>
    </rPh>
    <rPh sb="13" eb="14">
      <t>ブン</t>
    </rPh>
    <rPh sb="14" eb="15">
      <t>ショ</t>
    </rPh>
    <phoneticPr fontId="3"/>
  </si>
  <si>
    <t>ウ</t>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</si>
  <si>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</si>
  <si>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教範等の作成、管理に関する文書</t>
    <rPh sb="0" eb="2">
      <t>キョウハン</t>
    </rPh>
    <rPh sb="2" eb="3">
      <t>トウ</t>
    </rPh>
    <rPh sb="4" eb="6">
      <t>サクセイ</t>
    </rPh>
    <rPh sb="7" eb="9">
      <t>カンリ</t>
    </rPh>
    <rPh sb="10" eb="11">
      <t>カン</t>
    </rPh>
    <rPh sb="13" eb="14">
      <t>ブン</t>
    </rPh>
    <rPh sb="14" eb="15">
      <t>ショ</t>
    </rPh>
    <phoneticPr fontId="6"/>
  </si>
  <si>
    <t>ク</t>
    <phoneticPr fontId="6"/>
  </si>
  <si>
    <t>(1)</t>
  </si>
  <si>
    <t>ソフトウェア管理台帳</t>
    <phoneticPr fontId="2"/>
  </si>
  <si>
    <t>イ</t>
    <phoneticPr fontId="2"/>
  </si>
  <si>
    <t>航空自衛隊技術指令書</t>
    <rPh sb="0" eb="2">
      <t>コウクウ</t>
    </rPh>
    <rPh sb="2" eb="5">
      <t>ジエイタイ</t>
    </rPh>
    <rPh sb="5" eb="7">
      <t>ギジュツ</t>
    </rPh>
    <rPh sb="7" eb="10">
      <t>シレイショ</t>
    </rPh>
    <phoneticPr fontId="2"/>
  </si>
  <si>
    <t>常用（無期限）</t>
    <rPh sb="0" eb="2">
      <t>ジョウヨウ</t>
    </rPh>
    <rPh sb="3" eb="6">
      <t>ムキゲン</t>
    </rPh>
    <phoneticPr fontId="2"/>
  </si>
  <si>
    <t>身体歴（特定有害物質に係る業務に従事したことのある隊員）</t>
    <rPh sb="4" eb="6">
      <t>トクテイ</t>
    </rPh>
    <rPh sb="6" eb="8">
      <t>ユウガイ</t>
    </rPh>
    <rPh sb="8" eb="10">
      <t>ブッシツ</t>
    </rPh>
    <phoneticPr fontId="2"/>
  </si>
  <si>
    <t>離職し、又は航空自衛隊以外の防衛省職員となった日に係る特定日以後３０年</t>
    <rPh sb="34" eb="35">
      <t>ネン</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</si>
  <si>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</si>
  <si>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情報公開及び個人情報保護に関する文書</t>
    <rPh sb="4" eb="5">
      <t>オヨ</t>
    </rPh>
    <rPh sb="6" eb="8">
      <t>コジン</t>
    </rPh>
    <rPh sb="8" eb="10">
      <t>ジョウホウ</t>
    </rPh>
    <rPh sb="10" eb="12">
      <t>ホゴ</t>
    </rPh>
    <rPh sb="13" eb="14">
      <t>カン</t>
    </rPh>
    <phoneticPr fontId="3"/>
  </si>
  <si>
    <t>離職した日に係る特定日以後１年</t>
    <rPh sb="0" eb="2">
      <t>リショク</t>
    </rPh>
    <rPh sb="4" eb="5">
      <t>ヒ</t>
    </rPh>
    <rPh sb="6" eb="7">
      <t>カカ</t>
    </rPh>
    <rPh sb="8" eb="11">
      <t>トクテイビ</t>
    </rPh>
    <rPh sb="11" eb="13">
      <t>イゴ</t>
    </rPh>
    <rPh sb="14" eb="15">
      <t>ネン</t>
    </rPh>
    <phoneticPr fontId="3"/>
  </si>
  <si>
    <r>
      <rPr>
        <sz val="8"/>
        <rFont val="ＭＳ 明朝"/>
        <family val="1"/>
        <charset val="128"/>
      </rPr>
      <t>(3)</t>
    </r>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</si>
  <si>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3"/>
  </si>
  <si>
    <t>私有パソコン等確認に関する文書</t>
    <phoneticPr fontId="2"/>
  </si>
  <si>
    <t>移管</t>
    <phoneticPr fontId="2"/>
  </si>
  <si>
    <t>−</t>
    <phoneticPr fontId="2"/>
  </si>
  <si>
    <t>廃棄</t>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</si>
  <si>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</si>
  <si>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キ</t>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</si>
  <si>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</si>
  <si>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当該文書に係る職員の転属又は退職に係る特定日以後５年</t>
    <phoneticPr fontId="2"/>
  </si>
  <si>
    <t>取扱者指定に係る誓約書</t>
    <rPh sb="0" eb="2">
      <t>トリアツカ</t>
    </rPh>
    <rPh sb="2" eb="3">
      <t>シャ</t>
    </rPh>
    <rPh sb="3" eb="5">
      <t>シテイ</t>
    </rPh>
    <rPh sb="6" eb="7">
      <t>カカ</t>
    </rPh>
    <rPh sb="8" eb="11">
      <t>セイヤクショ</t>
    </rPh>
    <phoneticPr fontId="2"/>
  </si>
  <si>
    <t>－</t>
  </si>
  <si>
    <t>行政文書の管理体制に関する文書</t>
    <phoneticPr fontId="2"/>
  </si>
  <si>
    <t>報告及び照会又は意見に係る文書、個別面談に係る文書</t>
    <phoneticPr fontId="2"/>
  </si>
  <si>
    <t>物品管理に関する帳簿及び証書の補助簿</t>
    <rPh sb="15" eb="18">
      <t>ホジョボ</t>
    </rPh>
    <phoneticPr fontId="3"/>
  </si>
  <si>
    <t>年度を区切って作成したものにあっては、当該文書に係る特定秘密文書等の全てについて、廃棄した日に係る特定日以後１０年</t>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</si>
  <si>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</si>
  <si>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</si>
  <si>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当該パソコンが登録解消された日又は当該パソコンの使用者を更新するため新規に作成した日に係る特定日以後５年</t>
    <phoneticPr fontId="3"/>
  </si>
  <si>
    <t>パソコン及び可搬記憶媒体の管理に関する文書</t>
    <rPh sb="4" eb="5">
      <t>オヨ</t>
    </rPh>
    <rPh sb="6" eb="8">
      <t>カハン</t>
    </rPh>
    <rPh sb="8" eb="10">
      <t>キオク</t>
    </rPh>
    <rPh sb="10" eb="12">
      <t>バイタイ</t>
    </rPh>
    <rPh sb="13" eb="15">
      <t>カンリ</t>
    </rPh>
    <phoneticPr fontId="3"/>
  </si>
  <si>
    <t>当該ソフトウェアを全使用端末でアンインストールした日又は使用端末情報を更新するため新規に作成した日に係る特定日以後１年</t>
    <phoneticPr fontId="2"/>
  </si>
  <si>
    <t>情報保証教育に関する文書</t>
    <phoneticPr fontId="3"/>
  </si>
  <si>
    <t>①事項</t>
    <rPh sb="1" eb="3">
      <t>ジコウ</t>
    </rPh>
    <phoneticPr fontId="3"/>
  </si>
  <si>
    <t>②業務の区分</t>
    <phoneticPr fontId="3"/>
  </si>
  <si>
    <t>③行政文書の類型</t>
    <rPh sb="1" eb="3">
      <t>ギョウセイ</t>
    </rPh>
    <phoneticPr fontId="3"/>
  </si>
  <si>
    <t>④具体例</t>
    <rPh sb="1" eb="3">
      <t>グタイ</t>
    </rPh>
    <rPh sb="3" eb="4">
      <t>レイ</t>
    </rPh>
    <phoneticPr fontId="2"/>
  </si>
  <si>
    <t>指示書に基づく対応に係る重要な事項（１１の項から２６の項までに掲げるものを除く。）</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</si>
  <si>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</si>
  <si>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会計（A-40）
（１５の項及び２４の項に掲げるものを除く。）</t>
    <rPh sb="0" eb="2">
      <t>カイケイ</t>
    </rPh>
    <rPh sb="13" eb="14">
      <t>コウ</t>
    </rPh>
    <rPh sb="14" eb="15">
      <t>オヨ</t>
    </rPh>
    <rPh sb="19" eb="20">
      <t>コウ</t>
    </rPh>
    <rPh sb="21" eb="22">
      <t>カカ</t>
    </rPh>
    <rPh sb="27" eb="28">
      <t>ノゾ</t>
    </rPh>
    <phoneticPr fontId="3"/>
  </si>
  <si>
    <t>表彰、懲戒（047）
(２０の項に掲げるものを除く。)</t>
    <rPh sb="0" eb="2">
      <t>ヒョウショウ</t>
    </rPh>
    <rPh sb="3" eb="5">
      <t>チョウカイ</t>
    </rPh>
    <rPh sb="15" eb="16">
      <t>コウ</t>
    </rPh>
    <rPh sb="17" eb="18">
      <t>カカ</t>
    </rPh>
    <rPh sb="23" eb="24">
      <t>ノゾ</t>
    </rPh>
    <phoneticPr fontId="3"/>
  </si>
  <si>
    <t>航空自衛隊行政文書管理規則別表第３を参酌し、業務の内容に応じ管理するべき事項（大分類）、業務の区分（中分類）を設定する。</t>
    <phoneticPr fontId="2"/>
  </si>
  <si>
    <t>教材整備隊史</t>
    <phoneticPr fontId="2"/>
  </si>
  <si>
    <t>１年</t>
  </si>
  <si>
    <t>個人情報に係る周知教育</t>
    <phoneticPr fontId="2"/>
  </si>
  <si>
    <t>１年</t>
    <rPh sb="1" eb="2">
      <t>ネン</t>
    </rPh>
    <phoneticPr fontId="10"/>
  </si>
  <si>
    <t>標準文書保存期間基準</t>
    <phoneticPr fontId="2"/>
  </si>
  <si>
    <t>文書管理者引継報告書</t>
    <phoneticPr fontId="2"/>
  </si>
  <si>
    <t>１年</t>
    <rPh sb="1" eb="2">
      <t>ネン</t>
    </rPh>
    <phoneticPr fontId="4"/>
  </si>
  <si>
    <t>教材整備隊規則類綴、各部隊規則類綴</t>
    <rPh sb="0" eb="2">
      <t>キョウザイ</t>
    </rPh>
    <rPh sb="2" eb="5">
      <t>セイビタイ</t>
    </rPh>
    <rPh sb="5" eb="7">
      <t>キソク</t>
    </rPh>
    <rPh sb="7" eb="8">
      <t>ルイ</t>
    </rPh>
    <rPh sb="8" eb="9">
      <t>ツヅリ</t>
    </rPh>
    <rPh sb="10" eb="13">
      <t>カクブタイ</t>
    </rPh>
    <rPh sb="13" eb="15">
      <t>キソク</t>
    </rPh>
    <rPh sb="15" eb="16">
      <t>ルイ</t>
    </rPh>
    <rPh sb="16" eb="17">
      <t>ツヅリ</t>
    </rPh>
    <phoneticPr fontId="4"/>
  </si>
  <si>
    <t>３年</t>
    <rPh sb="1" eb="2">
      <t>ネン</t>
    </rPh>
    <phoneticPr fontId="4"/>
  </si>
  <si>
    <t>廃棄</t>
    <rPh sb="0" eb="2">
      <t>ハイキ</t>
    </rPh>
    <phoneticPr fontId="4"/>
  </si>
  <si>
    <t>５年</t>
    <rPh sb="1" eb="2">
      <t>ネン</t>
    </rPh>
    <phoneticPr fontId="4"/>
  </si>
  <si>
    <t>廃棄</t>
    <phoneticPr fontId="2"/>
  </si>
  <si>
    <t>超過勤務命令簿</t>
    <phoneticPr fontId="2"/>
  </si>
  <si>
    <t>特殊勤務命令簿</t>
    <phoneticPr fontId="2"/>
  </si>
  <si>
    <t>身上票</t>
    <phoneticPr fontId="2"/>
  </si>
  <si>
    <t>表彰発行台帳</t>
    <rPh sb="0" eb="2">
      <t>ヒョウショウ</t>
    </rPh>
    <rPh sb="2" eb="4">
      <t>ハッコウ</t>
    </rPh>
    <rPh sb="4" eb="6">
      <t>ダイチョウ</t>
    </rPh>
    <phoneticPr fontId="4"/>
  </si>
  <si>
    <t>表彰等発行台帳</t>
    <phoneticPr fontId="2"/>
  </si>
  <si>
    <t>部隊等が廃止、改編された日又は制度が改正、廃止された日に係る特定日以後１年</t>
    <phoneticPr fontId="2"/>
  </si>
  <si>
    <t>航空自衛隊訓練資料（加除式）</t>
    <phoneticPr fontId="2"/>
  </si>
  <si>
    <t>ア</t>
  </si>
  <si>
    <t>ソフトウェア管理台帳</t>
    <phoneticPr fontId="2"/>
  </si>
  <si>
    <t>その他の保全（103）</t>
    <rPh sb="2" eb="3">
      <t>タ</t>
    </rPh>
    <rPh sb="4" eb="6">
      <t>ホゼン</t>
    </rPh>
    <phoneticPr fontId="4"/>
  </si>
  <si>
    <t>保全関連規則類等に関する文書</t>
    <rPh sb="0" eb="6">
      <t>ホゼンカンレンキソク</t>
    </rPh>
    <rPh sb="6" eb="8">
      <t>ルイトウ</t>
    </rPh>
    <rPh sb="9" eb="10">
      <t>カン</t>
    </rPh>
    <rPh sb="12" eb="14">
      <t>ブンショ</t>
    </rPh>
    <phoneticPr fontId="4"/>
  </si>
  <si>
    <t>保全関連規則・通達</t>
    <phoneticPr fontId="2"/>
  </si>
  <si>
    <t>配分カード</t>
    <rPh sb="0" eb="2">
      <t>ハイブン</t>
    </rPh>
    <phoneticPr fontId="4"/>
  </si>
  <si>
    <t>当該物品を返納した日に係る特定日以後１年</t>
    <rPh sb="0" eb="2">
      <t>トウガイ</t>
    </rPh>
    <rPh sb="2" eb="4">
      <t>ブッピン</t>
    </rPh>
    <rPh sb="5" eb="7">
      <t>ヘンノウ</t>
    </rPh>
    <rPh sb="9" eb="10">
      <t>ヒ</t>
    </rPh>
    <rPh sb="11" eb="12">
      <t>カカ</t>
    </rPh>
    <rPh sb="13" eb="16">
      <t>トクテイビ</t>
    </rPh>
    <rPh sb="16" eb="18">
      <t>イゴ</t>
    </rPh>
    <rPh sb="19" eb="20">
      <t>ネン</t>
    </rPh>
    <phoneticPr fontId="4"/>
  </si>
  <si>
    <t>装備品整備計画</t>
  </si>
  <si>
    <t>ＴＯ管理カード</t>
    <rPh sb="2" eb="4">
      <t>カンリ</t>
    </rPh>
    <phoneticPr fontId="4"/>
  </si>
  <si>
    <t>主要装備品整備計画</t>
    <rPh sb="0" eb="2">
      <t>シュヨウ</t>
    </rPh>
    <rPh sb="2" eb="5">
      <t>ソウビヒン</t>
    </rPh>
    <rPh sb="5" eb="7">
      <t>セイビ</t>
    </rPh>
    <rPh sb="7" eb="9">
      <t>ケイカク</t>
    </rPh>
    <phoneticPr fontId="4"/>
  </si>
  <si>
    <t>当該技術指令書が不要となり、現在数がなくなった日に係る特定日以後１年</t>
    <rPh sb="0" eb="2">
      <t>トウガイ</t>
    </rPh>
    <rPh sb="2" eb="4">
      <t>ギジュツ</t>
    </rPh>
    <rPh sb="4" eb="7">
      <t>シレイショ</t>
    </rPh>
    <rPh sb="8" eb="10">
      <t>フヨウ</t>
    </rPh>
    <rPh sb="14" eb="17">
      <t>ゲンザイスウ</t>
    </rPh>
    <rPh sb="23" eb="24">
      <t>ヒ</t>
    </rPh>
    <rPh sb="25" eb="26">
      <t>カカ</t>
    </rPh>
    <phoneticPr fontId="4"/>
  </si>
  <si>
    <t>調達（124）</t>
    <rPh sb="0" eb="2">
      <t>チョウタツ</t>
    </rPh>
    <phoneticPr fontId="4"/>
  </si>
  <si>
    <t>監督検査業務に関する文書</t>
  </si>
  <si>
    <t>物品調達に関する文書</t>
    <rPh sb="0" eb="2">
      <t>ブッピン</t>
    </rPh>
    <rPh sb="2" eb="4">
      <t>チョウタツ</t>
    </rPh>
    <rPh sb="5" eb="6">
      <t>カン</t>
    </rPh>
    <rPh sb="8" eb="10">
      <t>ブンショ</t>
    </rPh>
    <phoneticPr fontId="4"/>
  </si>
  <si>
    <t>５年</t>
    <rPh sb="1" eb="2">
      <t>ネン</t>
    </rPh>
    <phoneticPr fontId="5"/>
  </si>
  <si>
    <t>品質管理（121）</t>
  </si>
  <si>
    <t>品質管理に関する文書</t>
    <phoneticPr fontId="2"/>
  </si>
  <si>
    <t>身体歴</t>
    <phoneticPr fontId="2"/>
  </si>
  <si>
    <t>指示書
回答
報告</t>
  </si>
  <si>
    <t>教材整備隊規則綴
航空教育集団規則類綴
航空教育集団司令部規則類綴
浜松基地規則類綴
第１航空団規則類綴</t>
  </si>
  <si>
    <t>空曹空士の実務訓練基準（加除式）</t>
  </si>
  <si>
    <t>保全関連規則の一部変更</t>
    <rPh sb="0" eb="6">
      <t>ホゼンカンレンキソク</t>
    </rPh>
    <rPh sb="7" eb="9">
      <t>イチブ</t>
    </rPh>
    <rPh sb="9" eb="11">
      <t>ヘンコウ</t>
    </rPh>
    <phoneticPr fontId="4"/>
  </si>
  <si>
    <t>(3)</t>
  </si>
  <si>
    <t>ア</t>
    <phoneticPr fontId="2"/>
  </si>
  <si>
    <t>(2)</t>
  </si>
  <si>
    <t>(2)</t>
    <phoneticPr fontId="2"/>
  </si>
  <si>
    <t>(5)</t>
    <phoneticPr fontId="2"/>
  </si>
  <si>
    <t>(6)</t>
    <phoneticPr fontId="2"/>
  </si>
  <si>
    <t>文書、郵政（011）（２２の項に掲げるものを除く。）</t>
    <phoneticPr fontId="2"/>
  </si>
  <si>
    <t xml:space="preserve">(6) </t>
  </si>
  <si>
    <t>(7)</t>
    <phoneticPr fontId="2"/>
  </si>
  <si>
    <t>表彰、懲戒（047）
(２０の項に掲げるものを除く。)</t>
    <phoneticPr fontId="2"/>
  </si>
  <si>
    <t>(5)</t>
  </si>
  <si>
    <t>(6)</t>
  </si>
  <si>
    <t>航空自衛隊行政文書管理規則別表第３を参酌し、業務の内容に応じ管理するべき事項（大分類）、業務の区分（中分類）を設定する。</t>
    <phoneticPr fontId="2"/>
  </si>
  <si>
    <t>⑤大分類</t>
    <rPh sb="1" eb="2">
      <t>オオ</t>
    </rPh>
    <rPh sb="2" eb="4">
      <t>ブンルイ</t>
    </rPh>
    <phoneticPr fontId="4"/>
  </si>
  <si>
    <t>⑥中分類</t>
    <rPh sb="1" eb="2">
      <t>チュウ</t>
    </rPh>
    <rPh sb="2" eb="4">
      <t>ブンルイ</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</si>
  <si>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4"/>
  </si>
  <si>
    <t>文書、郵政（011）（２２の項に掲げるものを除く。）</t>
    <rPh sb="0" eb="2">
      <t>ブンショ</t>
    </rPh>
    <rPh sb="3" eb="5">
      <t>ユウセイ</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</si>
  <si>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</si>
  <si>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⑧保存期間</t>
    <rPh sb="1" eb="3">
      <t>ホゾン</t>
    </rPh>
    <rPh sb="3" eb="5">
      <t>キカン</t>
    </rPh>
    <phoneticPr fontId="3"/>
  </si>
  <si>
    <t>⑨訓令別表第２の該当項</t>
    <rPh sb="1" eb="3">
      <t>クンレイ</t>
    </rPh>
    <rPh sb="3" eb="5">
      <t>ベッピョウ</t>
    </rPh>
    <rPh sb="5" eb="6">
      <t>ダイ</t>
    </rPh>
    <rPh sb="8" eb="10">
      <t>ガイトウ</t>
    </rPh>
    <rPh sb="10" eb="11">
      <t>コウ</t>
    </rPh>
    <phoneticPr fontId="3"/>
  </si>
  <si>
    <t>⑩保存期間満了時の措置</t>
    <rPh sb="1" eb="3">
      <t>ホゾン</t>
    </rPh>
    <rPh sb="3" eb="5">
      <t>キカン</t>
    </rPh>
    <rPh sb="5" eb="7">
      <t>マンリョウ</t>
    </rPh>
    <rPh sb="7" eb="8">
      <t>ジ</t>
    </rPh>
    <rPh sb="9" eb="11">
      <t>ソチ</t>
    </rPh>
    <phoneticPr fontId="3"/>
  </si>
  <si>
    <t>廃棄</t>
  </si>
  <si>
    <t>・特定秘密登録簿
・特定秘密接受簿</t>
    <phoneticPr fontId="2"/>
  </si>
  <si>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phoneticPr fontId="2"/>
  </si>
  <si>
    <t>（令和５年４月１日から適用）</t>
    <rPh sb="1" eb="2">
      <t>レイ</t>
    </rPh>
    <rPh sb="2" eb="3">
      <t>カズ</t>
    </rPh>
    <rPh sb="4" eb="5">
      <t>ネン</t>
    </rPh>
    <rPh sb="5" eb="6">
      <t>ヘイネン</t>
    </rPh>
    <rPh sb="6" eb="7">
      <t>ガツ</t>
    </rPh>
    <rPh sb="8" eb="9">
      <t>ヒ</t>
    </rPh>
    <rPh sb="11" eb="13">
      <t>テキヨウ</t>
    </rPh>
    <phoneticPr fontId="2"/>
  </si>
  <si>
    <t>文書管理者：印刷隊長</t>
    <rPh sb="6" eb="8">
      <t>インサツ</t>
    </rPh>
    <rPh sb="8" eb="10">
      <t>タイチョウ</t>
    </rPh>
    <phoneticPr fontId="2"/>
  </si>
  <si>
    <t xml:space="preserve">来簡簿
</t>
    <rPh sb="0" eb="1">
      <t>キ</t>
    </rPh>
    <rPh sb="1" eb="2">
      <t>カン</t>
    </rPh>
    <rPh sb="2" eb="3">
      <t>バク</t>
    </rPh>
    <phoneticPr fontId="4"/>
  </si>
  <si>
    <t>行政文書ファイル管理簿</t>
    <phoneticPr fontId="2"/>
  </si>
  <si>
    <t xml:space="preserve">起案簿
文書台帳
</t>
    <rPh sb="0" eb="2">
      <t>キアン</t>
    </rPh>
    <rPh sb="2" eb="3">
      <t>ボ</t>
    </rPh>
    <rPh sb="4" eb="6">
      <t>ブンショ</t>
    </rPh>
    <rPh sb="6" eb="8">
      <t>ダイチョウ</t>
    </rPh>
    <phoneticPr fontId="4"/>
  </si>
  <si>
    <t>保有個人情報調査結果報告（定期、臨時）</t>
    <rPh sb="0" eb="2">
      <t>ホユウ</t>
    </rPh>
    <rPh sb="2" eb="4">
      <t>コジン</t>
    </rPh>
    <rPh sb="4" eb="6">
      <t>ジョウホウ</t>
    </rPh>
    <rPh sb="6" eb="8">
      <t>チョウサ</t>
    </rPh>
    <rPh sb="8" eb="10">
      <t>ケッカ</t>
    </rPh>
    <rPh sb="10" eb="12">
      <t>ホウコク</t>
    </rPh>
    <rPh sb="13" eb="15">
      <t>テイキ</t>
    </rPh>
    <rPh sb="16" eb="18">
      <t>リンジ</t>
    </rPh>
    <phoneticPr fontId="2"/>
  </si>
  <si>
    <t>行政文書管理の監査実施結果報告</t>
    <rPh sb="9" eb="11">
      <t>ジッシ</t>
    </rPh>
    <rPh sb="13" eb="15">
      <t>ホウコク</t>
    </rPh>
    <phoneticPr fontId="3"/>
  </si>
  <si>
    <t>文書管理の監査実施結果報告</t>
    <rPh sb="0" eb="2">
      <t>ブンショ</t>
    </rPh>
    <rPh sb="2" eb="4">
      <t>カンリ</t>
    </rPh>
    <rPh sb="5" eb="7">
      <t>カンサ</t>
    </rPh>
    <rPh sb="7" eb="9">
      <t>ジッシ</t>
    </rPh>
    <rPh sb="9" eb="11">
      <t>ケッカ</t>
    </rPh>
    <rPh sb="11" eb="13">
      <t>ホウコク</t>
    </rPh>
    <phoneticPr fontId="2"/>
  </si>
  <si>
    <t>行政文書管理状況調査</t>
    <rPh sb="0" eb="2">
      <t>ギョウセイ</t>
    </rPh>
    <rPh sb="2" eb="4">
      <t>ブンショ</t>
    </rPh>
    <rPh sb="4" eb="6">
      <t>カンリ</t>
    </rPh>
    <rPh sb="6" eb="8">
      <t>ジョウキョウ</t>
    </rPh>
    <rPh sb="8" eb="10">
      <t>チョウサ</t>
    </rPh>
    <phoneticPr fontId="2"/>
  </si>
  <si>
    <t>行政文書管理推進月間における取組</t>
    <rPh sb="0" eb="2">
      <t>ギョウセイ</t>
    </rPh>
    <rPh sb="2" eb="4">
      <t>ブンショ</t>
    </rPh>
    <rPh sb="4" eb="6">
      <t>カンリ</t>
    </rPh>
    <rPh sb="6" eb="8">
      <t>スイシン</t>
    </rPh>
    <rPh sb="8" eb="10">
      <t>ゲッカン</t>
    </rPh>
    <rPh sb="14" eb="16">
      <t>トリクミ</t>
    </rPh>
    <phoneticPr fontId="2"/>
  </si>
  <si>
    <t>行政文書管理状況調査</t>
    <rPh sb="0" eb="2">
      <t>ギョウセイ</t>
    </rPh>
    <rPh sb="2" eb="4">
      <t>ブンショ</t>
    </rPh>
    <rPh sb="4" eb="6">
      <t>カンリ</t>
    </rPh>
    <rPh sb="6" eb="8">
      <t>ジョウキョウ</t>
    </rPh>
    <rPh sb="8" eb="10">
      <t>チョウサ</t>
    </rPh>
    <phoneticPr fontId="4"/>
  </si>
  <si>
    <t>行政文書管理推進月間における取組報告</t>
    <rPh sb="0" eb="2">
      <t>ギョウセイ</t>
    </rPh>
    <rPh sb="2" eb="4">
      <t>ブンショ</t>
    </rPh>
    <rPh sb="4" eb="6">
      <t>カンリ</t>
    </rPh>
    <rPh sb="6" eb="8">
      <t>スイシン</t>
    </rPh>
    <rPh sb="8" eb="10">
      <t>ゲッカン</t>
    </rPh>
    <rPh sb="14" eb="16">
      <t>トリクミ</t>
    </rPh>
    <rPh sb="16" eb="18">
      <t>ホウコク</t>
    </rPh>
    <phoneticPr fontId="2"/>
  </si>
  <si>
    <t>５年</t>
    <phoneticPr fontId="2"/>
  </si>
  <si>
    <t>教材造修の部外委託</t>
    <rPh sb="0" eb="2">
      <t>キョウザイ</t>
    </rPh>
    <rPh sb="2" eb="4">
      <t>ゾウシュウ</t>
    </rPh>
    <rPh sb="5" eb="7">
      <t>ブガイ</t>
    </rPh>
    <rPh sb="7" eb="9">
      <t>イタク</t>
    </rPh>
    <phoneticPr fontId="2"/>
  </si>
  <si>
    <t>検査指令書</t>
    <rPh sb="0" eb="2">
      <t>ケンサ</t>
    </rPh>
    <rPh sb="2" eb="5">
      <t>シレイショ</t>
    </rPh>
    <phoneticPr fontId="2"/>
  </si>
  <si>
    <t>超過勤務命令簿</t>
    <rPh sb="0" eb="2">
      <t>チョウカ</t>
    </rPh>
    <rPh sb="2" eb="4">
      <t>キンム</t>
    </rPh>
    <rPh sb="4" eb="7">
      <t>メイレイボ</t>
    </rPh>
    <phoneticPr fontId="3"/>
  </si>
  <si>
    <t>特殊勤務命令簿</t>
    <rPh sb="0" eb="2">
      <t>トクシュ</t>
    </rPh>
    <rPh sb="2" eb="4">
      <t>キンム</t>
    </rPh>
    <rPh sb="4" eb="6">
      <t>メイレイ</t>
    </rPh>
    <rPh sb="6" eb="7">
      <t>ボ</t>
    </rPh>
    <phoneticPr fontId="3"/>
  </si>
  <si>
    <t>准曹士先任業務実施計画</t>
    <rPh sb="0" eb="3">
      <t>ジュンソウシ</t>
    </rPh>
    <rPh sb="3" eb="5">
      <t>センニン</t>
    </rPh>
    <rPh sb="5" eb="7">
      <t>ギョウム</t>
    </rPh>
    <rPh sb="7" eb="9">
      <t>ジッシ</t>
    </rPh>
    <rPh sb="9" eb="11">
      <t>ケイカク</t>
    </rPh>
    <phoneticPr fontId="3"/>
  </si>
  <si>
    <t>准曹士先任配置計画</t>
    <rPh sb="0" eb="3">
      <t>ジュンソウシ</t>
    </rPh>
    <rPh sb="3" eb="5">
      <t>センニン</t>
    </rPh>
    <rPh sb="5" eb="7">
      <t>ハイチ</t>
    </rPh>
    <rPh sb="7" eb="9">
      <t>ケイカク</t>
    </rPh>
    <phoneticPr fontId="2"/>
  </si>
  <si>
    <t>准曹士先任配置計画について</t>
    <rPh sb="0" eb="3">
      <t>ジュンソウシ</t>
    </rPh>
    <rPh sb="3" eb="5">
      <t>センニン</t>
    </rPh>
    <rPh sb="5" eb="7">
      <t>ハイチ</t>
    </rPh>
    <rPh sb="7" eb="9">
      <t>ケイカク</t>
    </rPh>
    <phoneticPr fontId="2"/>
  </si>
  <si>
    <t>常用</t>
    <rPh sb="0" eb="2">
      <t>ジョウヨウ</t>
    </rPh>
    <phoneticPr fontId="3"/>
  </si>
  <si>
    <t>出勤簿（自衛官・事務官）</t>
    <rPh sb="0" eb="3">
      <t>シュッキンボ</t>
    </rPh>
    <rPh sb="4" eb="7">
      <t>ジエイカン</t>
    </rPh>
    <rPh sb="8" eb="11">
      <t>ジムカン</t>
    </rPh>
    <phoneticPr fontId="2"/>
  </si>
  <si>
    <t>休暇簿（自衛官）</t>
    <rPh sb="0" eb="3">
      <t>キュウカボ</t>
    </rPh>
    <rPh sb="4" eb="7">
      <t>ジエイカン</t>
    </rPh>
    <phoneticPr fontId="2"/>
  </si>
  <si>
    <t>休暇簿（事務官）</t>
    <rPh sb="0" eb="3">
      <t>キュウカボ</t>
    </rPh>
    <rPh sb="4" eb="7">
      <t>ジムカン</t>
    </rPh>
    <phoneticPr fontId="2"/>
  </si>
  <si>
    <t>休日の代休指定簿（自衛官）</t>
    <rPh sb="0" eb="2">
      <t>キュウジツ</t>
    </rPh>
    <rPh sb="3" eb="5">
      <t>ダイキュウ</t>
    </rPh>
    <rPh sb="5" eb="8">
      <t>シテイボ</t>
    </rPh>
    <rPh sb="9" eb="12">
      <t>ジエイカン</t>
    </rPh>
    <phoneticPr fontId="2"/>
  </si>
  <si>
    <t>振替（代休）管理簿（自衛官）</t>
    <rPh sb="0" eb="2">
      <t>フリカエ</t>
    </rPh>
    <rPh sb="3" eb="5">
      <t>ダイキュウ</t>
    </rPh>
    <rPh sb="6" eb="9">
      <t>カンリボ</t>
    </rPh>
    <rPh sb="10" eb="13">
      <t>ジエイカン</t>
    </rPh>
    <phoneticPr fontId="2"/>
  </si>
  <si>
    <t>振替（代休）管理簿（事務官）</t>
    <rPh sb="0" eb="2">
      <t>フリカエ</t>
    </rPh>
    <rPh sb="3" eb="5">
      <t>ダイキュウ</t>
    </rPh>
    <rPh sb="6" eb="9">
      <t>カンリボ</t>
    </rPh>
    <rPh sb="10" eb="13">
      <t>ジムカン</t>
    </rPh>
    <phoneticPr fontId="2"/>
  </si>
  <si>
    <t>３年</t>
    <rPh sb="1" eb="2">
      <t>ネン</t>
    </rPh>
    <phoneticPr fontId="2"/>
  </si>
  <si>
    <t>オ</t>
    <phoneticPr fontId="2"/>
  </si>
  <si>
    <t>服務規律に関する文書</t>
    <rPh sb="0" eb="2">
      <t>フクム</t>
    </rPh>
    <rPh sb="2" eb="4">
      <t>キリツ</t>
    </rPh>
    <rPh sb="5" eb="6">
      <t>カン</t>
    </rPh>
    <rPh sb="8" eb="10">
      <t>ブンショ</t>
    </rPh>
    <phoneticPr fontId="2"/>
  </si>
  <si>
    <t>教育実施記録、苦情相談等状況報告、服務指導実施状況報告</t>
    <rPh sb="0" eb="2">
      <t>キョウイク</t>
    </rPh>
    <rPh sb="2" eb="4">
      <t>ジッシ</t>
    </rPh>
    <rPh sb="4" eb="6">
      <t>キロク</t>
    </rPh>
    <rPh sb="7" eb="9">
      <t>クジョウ</t>
    </rPh>
    <rPh sb="9" eb="11">
      <t>ソウダン</t>
    </rPh>
    <rPh sb="11" eb="12">
      <t>ナド</t>
    </rPh>
    <rPh sb="12" eb="14">
      <t>ジョウキョウ</t>
    </rPh>
    <rPh sb="14" eb="16">
      <t>ホウコク</t>
    </rPh>
    <rPh sb="17" eb="19">
      <t>フクム</t>
    </rPh>
    <rPh sb="19" eb="21">
      <t>シドウ</t>
    </rPh>
    <rPh sb="21" eb="23">
      <t>ジッシ</t>
    </rPh>
    <rPh sb="23" eb="25">
      <t>ジョウキョウ</t>
    </rPh>
    <rPh sb="25" eb="27">
      <t>ホウコク</t>
    </rPh>
    <phoneticPr fontId="2"/>
  </si>
  <si>
    <t>教育実施記録
苦情相談等状況報告
服務指導実施状況報告
服務指導通達
自衛隊員倫理法等の周知徹底のために講じた施策の報告</t>
    <rPh sb="0" eb="2">
      <t>キョウイク</t>
    </rPh>
    <rPh sb="2" eb="4">
      <t>ジッシ</t>
    </rPh>
    <rPh sb="4" eb="6">
      <t>キロク</t>
    </rPh>
    <rPh sb="7" eb="9">
      <t>クジョウ</t>
    </rPh>
    <rPh sb="9" eb="11">
      <t>ソウダン</t>
    </rPh>
    <rPh sb="11" eb="12">
      <t>ナド</t>
    </rPh>
    <rPh sb="12" eb="14">
      <t>ジョウキョウ</t>
    </rPh>
    <rPh sb="14" eb="16">
      <t>ホウコク</t>
    </rPh>
    <rPh sb="17" eb="19">
      <t>フクム</t>
    </rPh>
    <rPh sb="19" eb="21">
      <t>シドウ</t>
    </rPh>
    <rPh sb="21" eb="23">
      <t>ジッシ</t>
    </rPh>
    <rPh sb="23" eb="25">
      <t>ジョウキョウ</t>
    </rPh>
    <rPh sb="25" eb="27">
      <t>ホウコク</t>
    </rPh>
    <rPh sb="28" eb="30">
      <t>フクム</t>
    </rPh>
    <rPh sb="30" eb="32">
      <t>シドウ</t>
    </rPh>
    <rPh sb="32" eb="34">
      <t>ツウタツ</t>
    </rPh>
    <rPh sb="35" eb="39">
      <t>ジエイタイイン</t>
    </rPh>
    <rPh sb="39" eb="42">
      <t>リンリホウ</t>
    </rPh>
    <rPh sb="42" eb="43">
      <t>ナド</t>
    </rPh>
    <rPh sb="44" eb="46">
      <t>シュウチ</t>
    </rPh>
    <rPh sb="46" eb="48">
      <t>テッテイ</t>
    </rPh>
    <rPh sb="52" eb="53">
      <t>コウ</t>
    </rPh>
    <rPh sb="55" eb="57">
      <t>シサク</t>
    </rPh>
    <rPh sb="58" eb="60">
      <t>ホウコク</t>
    </rPh>
    <phoneticPr fontId="2"/>
  </si>
  <si>
    <t>１年</t>
    <rPh sb="1" eb="2">
      <t>ネン</t>
    </rPh>
    <phoneticPr fontId="2"/>
  </si>
  <si>
    <t>カ</t>
    <phoneticPr fontId="2"/>
  </si>
  <si>
    <t>海外渡航に関する文書</t>
    <rPh sb="0" eb="2">
      <t>カイガイ</t>
    </rPh>
    <rPh sb="2" eb="4">
      <t>トコウ</t>
    </rPh>
    <rPh sb="5" eb="6">
      <t>カン</t>
    </rPh>
    <rPh sb="8" eb="10">
      <t>ブンショ</t>
    </rPh>
    <phoneticPr fontId="2"/>
  </si>
  <si>
    <t>海外渡航申請書</t>
    <rPh sb="0" eb="2">
      <t>カイガイ</t>
    </rPh>
    <rPh sb="2" eb="4">
      <t>トコウ</t>
    </rPh>
    <rPh sb="4" eb="7">
      <t>シンセイショ</t>
    </rPh>
    <phoneticPr fontId="2"/>
  </si>
  <si>
    <t>ク</t>
    <phoneticPr fontId="2"/>
  </si>
  <si>
    <t>服務指導に関する文書</t>
    <rPh sb="0" eb="2">
      <t>フクム</t>
    </rPh>
    <rPh sb="2" eb="4">
      <t>シドウ</t>
    </rPh>
    <rPh sb="5" eb="6">
      <t>カン</t>
    </rPh>
    <rPh sb="8" eb="10">
      <t>ブンショ</t>
    </rPh>
    <phoneticPr fontId="2"/>
  </si>
  <si>
    <t>贈与等報告書、ハラスメント教育実施状況等報告、服務指導</t>
    <rPh sb="0" eb="2">
      <t>ゾウヨ</t>
    </rPh>
    <rPh sb="2" eb="3">
      <t>ナド</t>
    </rPh>
    <rPh sb="3" eb="6">
      <t>ホウコクショ</t>
    </rPh>
    <rPh sb="13" eb="15">
      <t>キョウイク</t>
    </rPh>
    <rPh sb="15" eb="17">
      <t>ジッシ</t>
    </rPh>
    <rPh sb="17" eb="19">
      <t>ジョウキョウ</t>
    </rPh>
    <rPh sb="19" eb="20">
      <t>ナド</t>
    </rPh>
    <rPh sb="20" eb="22">
      <t>ホウコク</t>
    </rPh>
    <rPh sb="23" eb="25">
      <t>フクム</t>
    </rPh>
    <rPh sb="25" eb="27">
      <t>シドウ</t>
    </rPh>
    <phoneticPr fontId="2"/>
  </si>
  <si>
    <t>ハラスメント事案の相談対応及び懲戒調査処置</t>
    <rPh sb="6" eb="8">
      <t>ジアン</t>
    </rPh>
    <rPh sb="9" eb="11">
      <t>ソウダン</t>
    </rPh>
    <rPh sb="11" eb="13">
      <t>タイオウ</t>
    </rPh>
    <rPh sb="13" eb="14">
      <t>オヨ</t>
    </rPh>
    <rPh sb="15" eb="17">
      <t>チョウカイ</t>
    </rPh>
    <rPh sb="17" eb="19">
      <t>チョウサ</t>
    </rPh>
    <rPh sb="19" eb="21">
      <t>ショチ</t>
    </rPh>
    <phoneticPr fontId="2"/>
  </si>
  <si>
    <t>正規実務訓練基準細目</t>
    <rPh sb="0" eb="2">
      <t>セイキ</t>
    </rPh>
    <rPh sb="2" eb="4">
      <t>ジツム</t>
    </rPh>
    <rPh sb="4" eb="6">
      <t>クンレン</t>
    </rPh>
    <rPh sb="6" eb="8">
      <t>キジュン</t>
    </rPh>
    <rPh sb="8" eb="10">
      <t>サイモク</t>
    </rPh>
    <phoneticPr fontId="6"/>
  </si>
  <si>
    <t>生起実務訓練開始・終了書、実務訓練実施計画、特技付与等通知書</t>
    <rPh sb="0" eb="2">
      <t>セイキ</t>
    </rPh>
    <rPh sb="2" eb="4">
      <t>ジツム</t>
    </rPh>
    <rPh sb="4" eb="6">
      <t>クンレン</t>
    </rPh>
    <rPh sb="6" eb="8">
      <t>カイシ</t>
    </rPh>
    <rPh sb="9" eb="12">
      <t>シュウリョウショ</t>
    </rPh>
    <rPh sb="13" eb="15">
      <t>ジツム</t>
    </rPh>
    <rPh sb="15" eb="17">
      <t>クンレン</t>
    </rPh>
    <rPh sb="17" eb="19">
      <t>ジッシ</t>
    </rPh>
    <rPh sb="19" eb="21">
      <t>ケイカク</t>
    </rPh>
    <rPh sb="22" eb="24">
      <t>トクギ</t>
    </rPh>
    <rPh sb="24" eb="26">
      <t>フヨ</t>
    </rPh>
    <rPh sb="26" eb="27">
      <t>ナド</t>
    </rPh>
    <rPh sb="27" eb="30">
      <t>ツウチショ</t>
    </rPh>
    <phoneticPr fontId="2"/>
  </si>
  <si>
    <t>正規実務訓練開始・終了申請書</t>
    <rPh sb="0" eb="2">
      <t>セイキ</t>
    </rPh>
    <rPh sb="2" eb="4">
      <t>ジツム</t>
    </rPh>
    <rPh sb="4" eb="6">
      <t>クンレン</t>
    </rPh>
    <rPh sb="6" eb="8">
      <t>カイシ</t>
    </rPh>
    <rPh sb="9" eb="11">
      <t>シュウリョウ</t>
    </rPh>
    <rPh sb="11" eb="14">
      <t>シンセイショ</t>
    </rPh>
    <phoneticPr fontId="2"/>
  </si>
  <si>
    <t>異動候補者名簿</t>
    <rPh sb="2" eb="5">
      <t>コウホシャ</t>
    </rPh>
    <rPh sb="5" eb="7">
      <t>メイボ</t>
    </rPh>
    <phoneticPr fontId="2"/>
  </si>
  <si>
    <t>准空尉・空曹及び空士隊員の異動候補者名簿の作成について</t>
    <rPh sb="0" eb="3">
      <t>ジュンクウイ</t>
    </rPh>
    <rPh sb="4" eb="5">
      <t>クウ</t>
    </rPh>
    <rPh sb="5" eb="6">
      <t>ソウ</t>
    </rPh>
    <rPh sb="6" eb="7">
      <t>オヨ</t>
    </rPh>
    <rPh sb="8" eb="9">
      <t>クウ</t>
    </rPh>
    <rPh sb="9" eb="10">
      <t>シ</t>
    </rPh>
    <rPh sb="10" eb="12">
      <t>タイイン</t>
    </rPh>
    <rPh sb="13" eb="15">
      <t>イドウ</t>
    </rPh>
    <rPh sb="15" eb="18">
      <t>コウホシャ</t>
    </rPh>
    <rPh sb="18" eb="20">
      <t>メイボ</t>
    </rPh>
    <rPh sb="21" eb="23">
      <t>サクセイ</t>
    </rPh>
    <phoneticPr fontId="2"/>
  </si>
  <si>
    <t>表彰実施報告</t>
    <rPh sb="0" eb="2">
      <t>ヒョウショウ</t>
    </rPh>
    <rPh sb="2" eb="4">
      <t>ジッシ</t>
    </rPh>
    <rPh sb="4" eb="6">
      <t>ホウコク</t>
    </rPh>
    <phoneticPr fontId="4"/>
  </si>
  <si>
    <t>表彰実施報告</t>
    <rPh sb="2" eb="4">
      <t>ジッシ</t>
    </rPh>
    <rPh sb="4" eb="6">
      <t>ホウコク</t>
    </rPh>
    <phoneticPr fontId="2"/>
  </si>
  <si>
    <t>　</t>
    <phoneticPr fontId="2"/>
  </si>
  <si>
    <t>実務訓練評価基準</t>
    <rPh sb="0" eb="2">
      <t>ジツム</t>
    </rPh>
    <rPh sb="2" eb="4">
      <t>クンレン</t>
    </rPh>
    <rPh sb="4" eb="6">
      <t>ヒョウカ</t>
    </rPh>
    <rPh sb="6" eb="8">
      <t>キジュン</t>
    </rPh>
    <phoneticPr fontId="3"/>
  </si>
  <si>
    <t>実務訓練評価基準</t>
    <rPh sb="4" eb="6">
      <t>ヒョウカ</t>
    </rPh>
    <rPh sb="6" eb="8">
      <t>キジュン</t>
    </rPh>
    <phoneticPr fontId="2"/>
  </si>
  <si>
    <t>廃棄</t>
    <rPh sb="0" eb="2">
      <t>ハイキ</t>
    </rPh>
    <phoneticPr fontId="2"/>
  </si>
  <si>
    <t xml:space="preserve">実務訓練記録
</t>
    <phoneticPr fontId="2"/>
  </si>
  <si>
    <t>練成訓練実施報告</t>
    <rPh sb="0" eb="2">
      <t>レンセイ</t>
    </rPh>
    <rPh sb="2" eb="4">
      <t>クンレン</t>
    </rPh>
    <rPh sb="4" eb="6">
      <t>ジッシ</t>
    </rPh>
    <rPh sb="6" eb="8">
      <t>ホウコク</t>
    </rPh>
    <phoneticPr fontId="7"/>
  </si>
  <si>
    <t>体力練成の実施</t>
    <rPh sb="0" eb="2">
      <t>タイリョク</t>
    </rPh>
    <rPh sb="2" eb="4">
      <t>レンセイ</t>
    </rPh>
    <rPh sb="5" eb="7">
      <t>ジッシ</t>
    </rPh>
    <phoneticPr fontId="4"/>
  </si>
  <si>
    <t>練成訓練計画、報告</t>
    <rPh sb="0" eb="2">
      <t>レンセイ</t>
    </rPh>
    <rPh sb="2" eb="4">
      <t>クンレン</t>
    </rPh>
    <rPh sb="4" eb="6">
      <t>ケイカク</t>
    </rPh>
    <rPh sb="7" eb="9">
      <t>ホウコク</t>
    </rPh>
    <phoneticPr fontId="2"/>
  </si>
  <si>
    <t>体力練成実施について</t>
    <rPh sb="0" eb="2">
      <t>タイリョク</t>
    </rPh>
    <rPh sb="2" eb="4">
      <t>レンセイ</t>
    </rPh>
    <rPh sb="4" eb="6">
      <t>ジッシ</t>
    </rPh>
    <phoneticPr fontId="2"/>
  </si>
  <si>
    <t>実務訓練指導書</t>
    <rPh sb="0" eb="2">
      <t>ジツム</t>
    </rPh>
    <rPh sb="2" eb="4">
      <t>クンレン</t>
    </rPh>
    <rPh sb="4" eb="7">
      <t>シドウショ</t>
    </rPh>
    <phoneticPr fontId="2"/>
  </si>
  <si>
    <t>作業標準手順書</t>
    <rPh sb="0" eb="2">
      <t>サギョウ</t>
    </rPh>
    <rPh sb="2" eb="4">
      <t>ヒョウジュン</t>
    </rPh>
    <rPh sb="4" eb="7">
      <t>テジュンショ</t>
    </rPh>
    <phoneticPr fontId="4"/>
  </si>
  <si>
    <t>部隊保有教範等管理簿</t>
    <rPh sb="0" eb="2">
      <t>ブタイ</t>
    </rPh>
    <rPh sb="2" eb="4">
      <t>ホユウ</t>
    </rPh>
    <rPh sb="4" eb="6">
      <t>キョウハン</t>
    </rPh>
    <rPh sb="6" eb="7">
      <t>ナド</t>
    </rPh>
    <rPh sb="7" eb="10">
      <t>カンリボ</t>
    </rPh>
    <phoneticPr fontId="2"/>
  </si>
  <si>
    <t>作業標準手順書</t>
    <rPh sb="0" eb="2">
      <t>サギョウ</t>
    </rPh>
    <rPh sb="2" eb="4">
      <t>ヒョウジュン</t>
    </rPh>
    <rPh sb="4" eb="7">
      <t>テジュンショ</t>
    </rPh>
    <phoneticPr fontId="2"/>
  </si>
  <si>
    <t>情報保証関連簿冊
オンデマンド印刷機システム管理台帳
パソコン管理簿</t>
    <rPh sb="15" eb="18">
      <t>インサツキ</t>
    </rPh>
    <rPh sb="22" eb="24">
      <t>カンリ</t>
    </rPh>
    <rPh sb="24" eb="26">
      <t>ダイチョウ</t>
    </rPh>
    <rPh sb="31" eb="34">
      <t>カンリボ</t>
    </rPh>
    <phoneticPr fontId="2"/>
  </si>
  <si>
    <t>情報保証関連簿冊</t>
    <rPh sb="0" eb="2">
      <t>ジョウホウ</t>
    </rPh>
    <rPh sb="2" eb="4">
      <t>ホショウ</t>
    </rPh>
    <rPh sb="4" eb="6">
      <t>カンレン</t>
    </rPh>
    <rPh sb="6" eb="8">
      <t>ボサツ</t>
    </rPh>
    <phoneticPr fontId="3"/>
  </si>
  <si>
    <t>１年</t>
    <rPh sb="1" eb="2">
      <t>ネン</t>
    </rPh>
    <phoneticPr fontId="2"/>
  </si>
  <si>
    <t>情報保証関連簿冊</t>
    <rPh sb="0" eb="2">
      <t>ジョウホウ</t>
    </rPh>
    <rPh sb="2" eb="4">
      <t>ホショウ</t>
    </rPh>
    <rPh sb="4" eb="6">
      <t>カンレン</t>
    </rPh>
    <rPh sb="6" eb="8">
      <t>ボサツ</t>
    </rPh>
    <phoneticPr fontId="5"/>
  </si>
  <si>
    <t>可搬記憶媒体使用記録簿
官品パソコン等日日点検簿
官品可搬記憶媒体持出簿
可搬記憶媒体管理簿
可搬記憶媒体定期及び臨時点検簿
パソコン員数点検簿</t>
    <rPh sb="0" eb="2">
      <t>カハン</t>
    </rPh>
    <rPh sb="2" eb="4">
      <t>キオク</t>
    </rPh>
    <rPh sb="4" eb="6">
      <t>バイタイ</t>
    </rPh>
    <rPh sb="6" eb="8">
      <t>シヨウ</t>
    </rPh>
    <rPh sb="8" eb="11">
      <t>キロクボ</t>
    </rPh>
    <rPh sb="12" eb="13">
      <t>カン</t>
    </rPh>
    <rPh sb="13" eb="14">
      <t>シナ</t>
    </rPh>
    <rPh sb="18" eb="19">
      <t>ナド</t>
    </rPh>
    <rPh sb="19" eb="20">
      <t>ニチ</t>
    </rPh>
    <rPh sb="20" eb="21">
      <t>ニチ</t>
    </rPh>
    <rPh sb="21" eb="23">
      <t>テンケン</t>
    </rPh>
    <rPh sb="23" eb="24">
      <t>ボ</t>
    </rPh>
    <rPh sb="25" eb="26">
      <t>カン</t>
    </rPh>
    <rPh sb="26" eb="27">
      <t>シナ</t>
    </rPh>
    <rPh sb="27" eb="29">
      <t>カハン</t>
    </rPh>
    <rPh sb="29" eb="31">
      <t>キオク</t>
    </rPh>
    <rPh sb="31" eb="33">
      <t>バイタイ</t>
    </rPh>
    <rPh sb="33" eb="35">
      <t>モチダシ</t>
    </rPh>
    <rPh sb="35" eb="36">
      <t>ボ</t>
    </rPh>
    <rPh sb="37" eb="39">
      <t>カハン</t>
    </rPh>
    <rPh sb="39" eb="41">
      <t>キオク</t>
    </rPh>
    <rPh sb="41" eb="43">
      <t>バイタイ</t>
    </rPh>
    <rPh sb="43" eb="45">
      <t>カンリ</t>
    </rPh>
    <rPh sb="45" eb="46">
      <t>ボ</t>
    </rPh>
    <rPh sb="47" eb="49">
      <t>カハン</t>
    </rPh>
    <rPh sb="49" eb="51">
      <t>キオク</t>
    </rPh>
    <rPh sb="51" eb="53">
      <t>バイタイ</t>
    </rPh>
    <rPh sb="53" eb="55">
      <t>テイキ</t>
    </rPh>
    <rPh sb="55" eb="56">
      <t>オヨ</t>
    </rPh>
    <rPh sb="57" eb="59">
      <t>リンジ</t>
    </rPh>
    <rPh sb="59" eb="61">
      <t>テンケン</t>
    </rPh>
    <rPh sb="61" eb="62">
      <t>ボ</t>
    </rPh>
    <rPh sb="67" eb="69">
      <t>インズウ</t>
    </rPh>
    <rPh sb="69" eb="71">
      <t>テンケン</t>
    </rPh>
    <rPh sb="71" eb="72">
      <t>ボ</t>
    </rPh>
    <phoneticPr fontId="2"/>
  </si>
  <si>
    <t>オンデマンド使用記録簿</t>
    <rPh sb="6" eb="8">
      <t>シヨウ</t>
    </rPh>
    <rPh sb="8" eb="11">
      <t>キロクボ</t>
    </rPh>
    <phoneticPr fontId="3"/>
  </si>
  <si>
    <t>オンデマンド使用記録簿</t>
    <rPh sb="6" eb="8">
      <t>シヨウ</t>
    </rPh>
    <rPh sb="8" eb="11">
      <t>キロクボ</t>
    </rPh>
    <phoneticPr fontId="2"/>
  </si>
  <si>
    <t>情報流出防止強化週間における教育実施状況報告</t>
    <rPh sb="14" eb="16">
      <t>キョウイク</t>
    </rPh>
    <rPh sb="16" eb="18">
      <t>ジッシ</t>
    </rPh>
    <rPh sb="18" eb="20">
      <t>ジョウキョウ</t>
    </rPh>
    <rPh sb="20" eb="22">
      <t>ホウコク</t>
    </rPh>
    <phoneticPr fontId="2"/>
  </si>
  <si>
    <t>情報量出防止強化週間における教育実施報告</t>
    <rPh sb="0" eb="2">
      <t>ジョウホウ</t>
    </rPh>
    <rPh sb="2" eb="4">
      <t>リョウシュツ</t>
    </rPh>
    <rPh sb="4" eb="6">
      <t>ボウシ</t>
    </rPh>
    <rPh sb="6" eb="8">
      <t>キョウカ</t>
    </rPh>
    <rPh sb="8" eb="10">
      <t>シュウカン</t>
    </rPh>
    <rPh sb="14" eb="16">
      <t>キョウイク</t>
    </rPh>
    <rPh sb="16" eb="18">
      <t>ジッシ</t>
    </rPh>
    <rPh sb="18" eb="20">
      <t>ホウコク</t>
    </rPh>
    <phoneticPr fontId="5"/>
  </si>
  <si>
    <t>誓約書（情報保証）
私有パソコン等確認簿</t>
    <rPh sb="10" eb="12">
      <t>シユウ</t>
    </rPh>
    <rPh sb="16" eb="17">
      <t>ナド</t>
    </rPh>
    <rPh sb="17" eb="20">
      <t>カクニンボ</t>
    </rPh>
    <phoneticPr fontId="2"/>
  </si>
  <si>
    <t>令和４年度秘密保全検査、情報保証調査の是正処置結果報告</t>
    <rPh sb="0" eb="2">
      <t>レイワ</t>
    </rPh>
    <rPh sb="3" eb="5">
      <t>ネンド</t>
    </rPh>
    <rPh sb="5" eb="7">
      <t>ヒミツ</t>
    </rPh>
    <rPh sb="7" eb="9">
      <t>ホゼン</t>
    </rPh>
    <rPh sb="9" eb="11">
      <t>ケンサ</t>
    </rPh>
    <rPh sb="12" eb="14">
      <t>ジョウホウ</t>
    </rPh>
    <rPh sb="14" eb="16">
      <t>ホショウ</t>
    </rPh>
    <rPh sb="16" eb="18">
      <t>チョウサ</t>
    </rPh>
    <rPh sb="19" eb="21">
      <t>ゼセイ</t>
    </rPh>
    <rPh sb="21" eb="23">
      <t>ショチ</t>
    </rPh>
    <rPh sb="23" eb="25">
      <t>ケッカ</t>
    </rPh>
    <rPh sb="25" eb="27">
      <t>ホウコク</t>
    </rPh>
    <phoneticPr fontId="2"/>
  </si>
  <si>
    <t>誓約書（秘密保全）</t>
    <rPh sb="0" eb="3">
      <t>セイヤクショ</t>
    </rPh>
    <rPh sb="4" eb="6">
      <t>ヒミツ</t>
    </rPh>
    <rPh sb="6" eb="8">
      <t>ホゼン</t>
    </rPh>
    <phoneticPr fontId="2"/>
  </si>
  <si>
    <t>秘密取扱者名簿、引継証明書、形態型情報通信・記録機器持込み申請・許可書、点検簿</t>
    <rPh sb="0" eb="2">
      <t>ヒミツ</t>
    </rPh>
    <rPh sb="2" eb="5">
      <t>トリアツカイシャ</t>
    </rPh>
    <rPh sb="5" eb="7">
      <t>メイボ</t>
    </rPh>
    <rPh sb="8" eb="10">
      <t>ヒキツギ</t>
    </rPh>
    <rPh sb="10" eb="13">
      <t>ショウメイショ</t>
    </rPh>
    <rPh sb="14" eb="17">
      <t>ケイタイガタ</t>
    </rPh>
    <rPh sb="17" eb="19">
      <t>ジョウホウ</t>
    </rPh>
    <rPh sb="19" eb="21">
      <t>ツウシン</t>
    </rPh>
    <rPh sb="22" eb="24">
      <t>キロク</t>
    </rPh>
    <rPh sb="24" eb="26">
      <t>キキ</t>
    </rPh>
    <rPh sb="26" eb="28">
      <t>モチコ</t>
    </rPh>
    <rPh sb="29" eb="31">
      <t>シンセイ</t>
    </rPh>
    <rPh sb="32" eb="35">
      <t>キョカショ</t>
    </rPh>
    <rPh sb="36" eb="39">
      <t>テンケンボ</t>
    </rPh>
    <phoneticPr fontId="2"/>
  </si>
  <si>
    <t>秘密取扱者名簿
引継証明書</t>
    <rPh sb="0" eb="2">
      <t>ヒミツ</t>
    </rPh>
    <rPh sb="2" eb="5">
      <t>トリアツカイシャ</t>
    </rPh>
    <rPh sb="5" eb="7">
      <t>メイボ</t>
    </rPh>
    <rPh sb="8" eb="10">
      <t>ヒキツギ</t>
    </rPh>
    <rPh sb="10" eb="13">
      <t>ショウメイショ</t>
    </rPh>
    <phoneticPr fontId="2"/>
  </si>
  <si>
    <t>５年</t>
    <rPh sb="1" eb="2">
      <t>ネン</t>
    </rPh>
    <phoneticPr fontId="2"/>
  </si>
  <si>
    <t>教材等造修業務の部外委託における許可事項について</t>
    <rPh sb="0" eb="2">
      <t>キョウザイ</t>
    </rPh>
    <rPh sb="2" eb="3">
      <t>ナド</t>
    </rPh>
    <rPh sb="3" eb="5">
      <t>ゾウシュウ</t>
    </rPh>
    <rPh sb="5" eb="7">
      <t>ギョウム</t>
    </rPh>
    <rPh sb="8" eb="10">
      <t>ブガイ</t>
    </rPh>
    <rPh sb="10" eb="12">
      <t>イタク</t>
    </rPh>
    <rPh sb="16" eb="18">
      <t>キョカ</t>
    </rPh>
    <rPh sb="18" eb="20">
      <t>ジコウ</t>
    </rPh>
    <phoneticPr fontId="2"/>
  </si>
  <si>
    <t>ＱＣサークル活動に関する資料</t>
    <rPh sb="6" eb="8">
      <t>カツドウ</t>
    </rPh>
    <rPh sb="9" eb="10">
      <t>カン</t>
    </rPh>
    <rPh sb="12" eb="14">
      <t>シリョウ</t>
    </rPh>
    <phoneticPr fontId="4"/>
  </si>
  <si>
    <t>ＱＣサークル活動計画</t>
    <rPh sb="8" eb="10">
      <t>ケイカク</t>
    </rPh>
    <phoneticPr fontId="4"/>
  </si>
  <si>
    <t>地上器材来歴記録</t>
    <rPh sb="0" eb="2">
      <t>チジョウ</t>
    </rPh>
    <rPh sb="2" eb="4">
      <t>キザイ</t>
    </rPh>
    <rPh sb="4" eb="6">
      <t>ライレキ</t>
    </rPh>
    <rPh sb="6" eb="8">
      <t>キロク</t>
    </rPh>
    <phoneticPr fontId="2"/>
  </si>
  <si>
    <t>器材廃棄となった日に係る特定日以後１年</t>
    <rPh sb="0" eb="2">
      <t>キザイ</t>
    </rPh>
    <rPh sb="2" eb="4">
      <t>ハイキ</t>
    </rPh>
    <rPh sb="8" eb="9">
      <t>ヒ</t>
    </rPh>
    <rPh sb="10" eb="11">
      <t>カカ</t>
    </rPh>
    <rPh sb="12" eb="15">
      <t>トクテイビ</t>
    </rPh>
    <rPh sb="15" eb="17">
      <t>イゴ</t>
    </rPh>
    <rPh sb="18" eb="19">
      <t>ネン</t>
    </rPh>
    <phoneticPr fontId="2"/>
  </si>
  <si>
    <t>操縦免許証付与上申書</t>
    <rPh sb="0" eb="2">
      <t>ソウジュウ</t>
    </rPh>
    <rPh sb="2" eb="5">
      <t>メンキョショウ</t>
    </rPh>
    <rPh sb="5" eb="7">
      <t>フヨ</t>
    </rPh>
    <rPh sb="7" eb="10">
      <t>ジョウシンショ</t>
    </rPh>
    <phoneticPr fontId="2"/>
  </si>
  <si>
    <t>整備(126)</t>
    <rPh sb="0" eb="2">
      <t>セイビ</t>
    </rPh>
    <phoneticPr fontId="2"/>
  </si>
  <si>
    <t>技術指令書</t>
    <rPh sb="0" eb="2">
      <t>ギジュツ</t>
    </rPh>
    <rPh sb="2" eb="5">
      <t>シレイショ</t>
    </rPh>
    <phoneticPr fontId="2"/>
  </si>
  <si>
    <t>ＴＯ取扱用電算機指定簿、ＴＯ取扱用記憶媒体指定簿、複製ＴＯ管理簿、ＴＯ貸出簿、点検等記録簿ＴＯ</t>
    <rPh sb="2" eb="4">
      <t>トリアツカイ</t>
    </rPh>
    <rPh sb="4" eb="5">
      <t>ヨウ</t>
    </rPh>
    <rPh sb="5" eb="8">
      <t>デンサンキ</t>
    </rPh>
    <rPh sb="8" eb="11">
      <t>シテイボ</t>
    </rPh>
    <rPh sb="14" eb="16">
      <t>トリアツカイ</t>
    </rPh>
    <rPh sb="16" eb="17">
      <t>ヨウ</t>
    </rPh>
    <rPh sb="17" eb="19">
      <t>キオク</t>
    </rPh>
    <rPh sb="19" eb="21">
      <t>バイタイ</t>
    </rPh>
    <rPh sb="21" eb="24">
      <t>シテイボ</t>
    </rPh>
    <rPh sb="25" eb="27">
      <t>フクセイ</t>
    </rPh>
    <rPh sb="29" eb="32">
      <t>カンリボ</t>
    </rPh>
    <rPh sb="35" eb="38">
      <t>カシダシボ</t>
    </rPh>
    <rPh sb="39" eb="41">
      <t>テンケン</t>
    </rPh>
    <rPh sb="41" eb="42">
      <t>ナド</t>
    </rPh>
    <rPh sb="42" eb="45">
      <t>キロクボ</t>
    </rPh>
    <phoneticPr fontId="4"/>
  </si>
  <si>
    <t>ＴＯ取扱用電算機指定簿
ＴＯ取扱用記憶媒体指定簿
複製ＴＯ管理簿
ＴＯ貸出簿
ＴＯ点検等記録簿</t>
    <rPh sb="2" eb="4">
      <t>トリアツカイ</t>
    </rPh>
    <rPh sb="4" eb="5">
      <t>ヨウ</t>
    </rPh>
    <rPh sb="5" eb="8">
      <t>デンサンキ</t>
    </rPh>
    <rPh sb="8" eb="11">
      <t>シテイボ</t>
    </rPh>
    <rPh sb="14" eb="16">
      <t>トリアツカイ</t>
    </rPh>
    <rPh sb="16" eb="17">
      <t>ヨウ</t>
    </rPh>
    <rPh sb="17" eb="19">
      <t>キオク</t>
    </rPh>
    <rPh sb="19" eb="21">
      <t>バイタイ</t>
    </rPh>
    <rPh sb="21" eb="24">
      <t>シテイボ</t>
    </rPh>
    <rPh sb="25" eb="27">
      <t>フクセイ</t>
    </rPh>
    <rPh sb="29" eb="32">
      <t>カンリボ</t>
    </rPh>
    <rPh sb="35" eb="38">
      <t>カシダシボ</t>
    </rPh>
    <rPh sb="41" eb="44">
      <t>テンケントウ</t>
    </rPh>
    <rPh sb="44" eb="47">
      <t>キロクボ</t>
    </rPh>
    <phoneticPr fontId="4"/>
  </si>
  <si>
    <t>製版機等の整備の記録に関する文書</t>
    <rPh sb="0" eb="3">
      <t>セイハンキ</t>
    </rPh>
    <rPh sb="3" eb="4">
      <t>ナド</t>
    </rPh>
    <rPh sb="5" eb="7">
      <t>セイビ</t>
    </rPh>
    <rPh sb="8" eb="10">
      <t>キロク</t>
    </rPh>
    <rPh sb="11" eb="12">
      <t>カン</t>
    </rPh>
    <rPh sb="14" eb="16">
      <t>ブンショ</t>
    </rPh>
    <phoneticPr fontId="2"/>
  </si>
  <si>
    <t>装備品等整備作業手順書</t>
    <rPh sb="0" eb="3">
      <t>ソウビヒン</t>
    </rPh>
    <rPh sb="3" eb="4">
      <t>ナド</t>
    </rPh>
    <rPh sb="4" eb="6">
      <t>セイビ</t>
    </rPh>
    <rPh sb="6" eb="8">
      <t>サギョウ</t>
    </rPh>
    <rPh sb="8" eb="11">
      <t>テジュンショ</t>
    </rPh>
    <phoneticPr fontId="2"/>
  </si>
  <si>
    <t>３年</t>
    <rPh sb="1" eb="2">
      <t>ネン</t>
    </rPh>
    <phoneticPr fontId="2"/>
  </si>
  <si>
    <t>品質管理実施成果報告</t>
    <rPh sb="0" eb="2">
      <t>ヒンシツ</t>
    </rPh>
    <rPh sb="2" eb="4">
      <t>カンリ</t>
    </rPh>
    <rPh sb="4" eb="6">
      <t>ジッシ</t>
    </rPh>
    <rPh sb="6" eb="8">
      <t>セイカ</t>
    </rPh>
    <rPh sb="8" eb="10">
      <t>ホウコク</t>
    </rPh>
    <phoneticPr fontId="4"/>
  </si>
  <si>
    <t>一般検査手順書</t>
    <rPh sb="2" eb="4">
      <t>ケンサ</t>
    </rPh>
    <rPh sb="4" eb="7">
      <t>テジュンショ</t>
    </rPh>
    <phoneticPr fontId="3"/>
  </si>
  <si>
    <t>イ</t>
    <phoneticPr fontId="2"/>
  </si>
  <si>
    <t>仕様書伺</t>
    <rPh sb="0" eb="3">
      <t>シヨウショ</t>
    </rPh>
    <rPh sb="3" eb="4">
      <t>ウカガ</t>
    </rPh>
    <phoneticPr fontId="4"/>
  </si>
  <si>
    <t>仕様書伺
印刷関連機器役務調達</t>
    <rPh sb="0" eb="3">
      <t>シヨウショ</t>
    </rPh>
    <rPh sb="3" eb="4">
      <t>ウカガ</t>
    </rPh>
    <rPh sb="5" eb="7">
      <t>インサツ</t>
    </rPh>
    <rPh sb="7" eb="9">
      <t>カンレン</t>
    </rPh>
    <rPh sb="9" eb="11">
      <t>キキ</t>
    </rPh>
    <rPh sb="11" eb="13">
      <t>エキム</t>
    </rPh>
    <rPh sb="13" eb="15">
      <t>チョウタツ</t>
    </rPh>
    <phoneticPr fontId="2"/>
  </si>
  <si>
    <t>監督検査業務書類</t>
    <rPh sb="0" eb="2">
      <t>カントク</t>
    </rPh>
    <rPh sb="2" eb="4">
      <t>ケンサ</t>
    </rPh>
    <rPh sb="4" eb="6">
      <t>ギョウム</t>
    </rPh>
    <rPh sb="6" eb="8">
      <t>ショルイ</t>
    </rPh>
    <phoneticPr fontId="4"/>
  </si>
  <si>
    <t>監督報告書及び管制検査業務</t>
    <rPh sb="0" eb="2">
      <t>カントク</t>
    </rPh>
    <rPh sb="2" eb="5">
      <t>ホウコクショ</t>
    </rPh>
    <rPh sb="5" eb="6">
      <t>オヨ</t>
    </rPh>
    <rPh sb="7" eb="9">
      <t>カンセイ</t>
    </rPh>
    <rPh sb="9" eb="11">
      <t>ケンサ</t>
    </rPh>
    <rPh sb="11" eb="13">
      <t>ギョウム</t>
    </rPh>
    <phoneticPr fontId="4"/>
  </si>
  <si>
    <t>事故防止活動成果報告
免許保有者状況
令和４年度航空自衛隊安全の日実施状況b報告
令和４年度交通安全運動において参考となる事項</t>
    <rPh sb="0" eb="4">
      <t>ジコボウシ</t>
    </rPh>
    <rPh sb="4" eb="6">
      <t>カツドウ</t>
    </rPh>
    <rPh sb="6" eb="8">
      <t>セイカ</t>
    </rPh>
    <rPh sb="8" eb="10">
      <t>ホウコク</t>
    </rPh>
    <rPh sb="11" eb="13">
      <t>メンキョ</t>
    </rPh>
    <rPh sb="13" eb="16">
      <t>ホユウシャ</t>
    </rPh>
    <rPh sb="16" eb="18">
      <t>ジョウキョウ</t>
    </rPh>
    <rPh sb="19" eb="21">
      <t>レイワ</t>
    </rPh>
    <rPh sb="22" eb="24">
      <t>ネンド</t>
    </rPh>
    <rPh sb="24" eb="26">
      <t>コウクウ</t>
    </rPh>
    <rPh sb="26" eb="29">
      <t>ジエイタイ</t>
    </rPh>
    <rPh sb="29" eb="31">
      <t>アンゼン</t>
    </rPh>
    <rPh sb="32" eb="33">
      <t>ヒ</t>
    </rPh>
    <rPh sb="33" eb="35">
      <t>ジッシ</t>
    </rPh>
    <rPh sb="35" eb="37">
      <t>ジョウキョウ</t>
    </rPh>
    <rPh sb="38" eb="40">
      <t>ホウコク</t>
    </rPh>
    <rPh sb="41" eb="43">
      <t>レイワ</t>
    </rPh>
    <rPh sb="44" eb="46">
      <t>ネンド</t>
    </rPh>
    <rPh sb="46" eb="48">
      <t>コウツウ</t>
    </rPh>
    <rPh sb="48" eb="50">
      <t>アンゼン</t>
    </rPh>
    <rPh sb="50" eb="52">
      <t>ウンドウ</t>
    </rPh>
    <rPh sb="56" eb="58">
      <t>サンコウ</t>
    </rPh>
    <rPh sb="61" eb="63">
      <t>ジコウ</t>
    </rPh>
    <phoneticPr fontId="2"/>
  </si>
  <si>
    <t>患者名簿カード</t>
    <rPh sb="0" eb="2">
      <t>カンジャ</t>
    </rPh>
    <rPh sb="2" eb="4">
      <t>メイボ</t>
    </rPh>
    <phoneticPr fontId="3"/>
  </si>
  <si>
    <t>離職し、又は航空自衛隊以外の防衛省職員となった日に係る特定日以後１年</t>
    <rPh sb="33" eb="34">
      <t>ネン</t>
    </rPh>
    <phoneticPr fontId="2"/>
  </si>
  <si>
    <t>個別命令、日日命令</t>
    <rPh sb="0" eb="2">
      <t>コベツ</t>
    </rPh>
    <rPh sb="2" eb="4">
      <t>メイレイ</t>
    </rPh>
    <rPh sb="5" eb="7">
      <t>ニチニチ</t>
    </rPh>
    <rPh sb="7" eb="9">
      <t>メイレイ</t>
    </rPh>
    <phoneticPr fontId="3"/>
  </si>
  <si>
    <t>航空教育集団教材整備隊印刷隊標準文書保存期間基準（保存期間表）</t>
    <rPh sb="0" eb="2">
      <t>コウクウ</t>
    </rPh>
    <rPh sb="2" eb="4">
      <t>キョウイク</t>
    </rPh>
    <rPh sb="4" eb="6">
      <t>シュウダン</t>
    </rPh>
    <rPh sb="6" eb="8">
      <t>キョウザイ</t>
    </rPh>
    <rPh sb="8" eb="10">
      <t>セイビ</t>
    </rPh>
    <rPh sb="10" eb="11">
      <t>タイ</t>
    </rPh>
    <rPh sb="11" eb="14">
      <t>インサツタイ</t>
    </rPh>
    <rPh sb="14" eb="16">
      <t>ヒョウジュン</t>
    </rPh>
    <rPh sb="16" eb="18">
      <t>ブンショ</t>
    </rPh>
    <rPh sb="18" eb="20">
      <t>ホゾン</t>
    </rPh>
    <rPh sb="20" eb="22">
      <t>キカン</t>
    </rPh>
    <rPh sb="22" eb="24">
      <t>キジュン</t>
    </rPh>
    <rPh sb="25" eb="27">
      <t>ホゾン</t>
    </rPh>
    <rPh sb="27" eb="29">
      <t>キカン</t>
    </rPh>
    <rPh sb="29" eb="30">
      <t>ヒョウ</t>
    </rPh>
    <phoneticPr fontId="2"/>
  </si>
  <si>
    <t>総務（A-10）</t>
    <phoneticPr fontId="2"/>
  </si>
  <si>
    <t>文書、郵政（011）</t>
    <rPh sb="0" eb="2">
      <t>ブンショ</t>
    </rPh>
    <rPh sb="3" eb="5">
      <t>ユウセイ</t>
    </rPh>
    <phoneticPr fontId="2"/>
  </si>
  <si>
    <t>指示書に基づく対応に係る重要な事項</t>
    <phoneticPr fontId="2"/>
  </si>
  <si>
    <t>(4)</t>
    <phoneticPr fontId="2"/>
  </si>
  <si>
    <t>自衛官の異動に関する文書</t>
    <rPh sb="0" eb="3">
      <t>ジエイカン</t>
    </rPh>
    <rPh sb="4" eb="6">
      <t>イドウ</t>
    </rPh>
    <rPh sb="7" eb="8">
      <t>カン</t>
    </rPh>
    <rPh sb="10" eb="12">
      <t>ブンショ</t>
    </rPh>
    <phoneticPr fontId="2"/>
  </si>
  <si>
    <t>契約に関する文書</t>
    <rPh sb="0" eb="2">
      <t>ケイヤク</t>
    </rPh>
    <rPh sb="3" eb="4">
      <t>カン</t>
    </rPh>
    <rPh sb="6" eb="8">
      <t>ブンショ</t>
    </rPh>
    <phoneticPr fontId="3"/>
  </si>
  <si>
    <t>部外委託に関する取得文書、検査に関する文書</t>
    <rPh sb="0" eb="2">
      <t>ブガイ</t>
    </rPh>
    <rPh sb="2" eb="4">
      <t>イタク</t>
    </rPh>
    <rPh sb="5" eb="6">
      <t>カン</t>
    </rPh>
    <rPh sb="8" eb="10">
      <t>シュトク</t>
    </rPh>
    <rPh sb="10" eb="12">
      <t>ブンショ</t>
    </rPh>
    <rPh sb="13" eb="15">
      <t>ケンサ</t>
    </rPh>
    <rPh sb="16" eb="17">
      <t>カン</t>
    </rPh>
    <rPh sb="19" eb="21">
      <t>ブンショ</t>
    </rPh>
    <phoneticPr fontId="2"/>
  </si>
  <si>
    <t>カ</t>
    <phoneticPr fontId="2"/>
  </si>
  <si>
    <t>(2)</t>
    <phoneticPr fontId="2"/>
  </si>
  <si>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
　間を１年未満とすることができる。例えば、次に掲げる類型に該当する文書の保存期間は、１年未満とすることができる。
　⑴　別途、正本が管理されている行政文書の写し
　⑵</t>
    </r>
    <r>
      <rPr>
        <sz val="7.2"/>
        <rFont val="ＭＳ 明朝"/>
        <family val="1"/>
        <charset val="128"/>
      </rPr>
      <t>　</t>
    </r>
    <r>
      <rPr>
        <sz val="8"/>
        <rFont val="ＭＳ 明朝"/>
        <family val="1"/>
        <charset val="128"/>
      </rPr>
      <t>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t>
    </r>
    <r>
      <rPr>
        <strike/>
        <sz val="8"/>
        <rFont val="ＭＳ 明朝"/>
        <family val="1"/>
        <charset val="128"/>
      </rPr>
      <t>又は原本</t>
    </r>
    <r>
      <rPr>
        <sz val="8"/>
        <rFont val="ＭＳ 明朝"/>
        <family val="1"/>
        <charset val="128"/>
      </rPr>
      <t>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
　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
　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39" eb="40">
      <t>フ</t>
    </rPh>
    <rPh sb="108" eb="109">
      <t>ボウ</t>
    </rPh>
    <rPh sb="118" eb="120">
      <t>レイワ</t>
    </rPh>
    <rPh sb="121" eb="122">
      <t>ネン</t>
    </rPh>
    <rPh sb="123" eb="124">
      <t>ガツ</t>
    </rPh>
    <rPh sb="126" eb="127">
      <t>ヒ</t>
    </rPh>
    <rPh sb="139" eb="141">
      <t>ベッシ</t>
    </rPh>
    <rPh sb="141" eb="142">
      <t>ダイ</t>
    </rPh>
    <rPh sb="143" eb="144">
      <t>ショウ</t>
    </rPh>
    <rPh sb="144" eb="145">
      <t>ダイ</t>
    </rPh>
    <rPh sb="146" eb="147">
      <t>ダイ</t>
    </rPh>
    <rPh sb="148" eb="149">
      <t>コウ</t>
    </rPh>
    <rPh sb="152" eb="153">
      <t>マタ</t>
    </rPh>
    <rPh sb="193" eb="195">
      <t>ギョウム</t>
    </rPh>
    <rPh sb="195" eb="196">
      <t>ジョウ</t>
    </rPh>
    <rPh sb="257" eb="259">
      <t>ボウエイ</t>
    </rPh>
    <rPh sb="259" eb="260">
      <t>ショウ</t>
    </rPh>
    <rPh sb="260" eb="262">
      <t>ギョウセイ</t>
    </rPh>
    <rPh sb="262" eb="264">
      <t>ブンショ</t>
    </rPh>
    <rPh sb="264" eb="266">
      <t>カンリ</t>
    </rPh>
    <rPh sb="266" eb="268">
      <t>キソク</t>
    </rPh>
    <rPh sb="269" eb="271">
      <t>ヘイセイ</t>
    </rPh>
    <rPh sb="273" eb="274">
      <t>ネン</t>
    </rPh>
    <rPh sb="274" eb="276">
      <t>ボウエイ</t>
    </rPh>
    <rPh sb="276" eb="277">
      <t>ショウ</t>
    </rPh>
    <rPh sb="279" eb="280">
      <t>ダイ</t>
    </rPh>
    <rPh sb="282" eb="283">
      <t>ゴウ</t>
    </rPh>
    <rPh sb="284" eb="286">
      <t>イカ</t>
    </rPh>
    <rPh sb="287" eb="289">
      <t>クンレイ</t>
    </rPh>
    <rPh sb="303" eb="305">
      <t>レキシ</t>
    </rPh>
    <rPh sb="305" eb="308">
      <t>コウブンショ</t>
    </rPh>
    <rPh sb="308" eb="309">
      <t>ナド</t>
    </rPh>
    <rPh sb="310" eb="311">
      <t>マタ</t>
    </rPh>
    <rPh sb="316" eb="318">
      <t>イシ</t>
    </rPh>
    <rPh sb="318" eb="320">
      <t>ケッテイ</t>
    </rPh>
    <rPh sb="320" eb="322">
      <t>カテイ</t>
    </rPh>
    <rPh sb="322" eb="323">
      <t>ナラ</t>
    </rPh>
    <rPh sb="325" eb="327">
      <t>ジム</t>
    </rPh>
    <rPh sb="327" eb="328">
      <t>オヨ</t>
    </rPh>
    <rPh sb="329" eb="331">
      <t>ジギョウ</t>
    </rPh>
    <rPh sb="332" eb="334">
      <t>ジッセキ</t>
    </rPh>
    <rPh sb="335" eb="338">
      <t>ゴウリテキ</t>
    </rPh>
    <rPh sb="339" eb="341">
      <t>アトヅ</t>
    </rPh>
    <rPh sb="342" eb="343">
      <t>マタ</t>
    </rPh>
    <rPh sb="344" eb="346">
      <t>ケンショウ</t>
    </rPh>
    <rPh sb="347" eb="349">
      <t>ヒツヨウ</t>
    </rPh>
    <rPh sb="352" eb="354">
      <t>ギョウセイ</t>
    </rPh>
    <rPh sb="354" eb="356">
      <t>ブンショ</t>
    </rPh>
    <rPh sb="368" eb="370">
      <t>ホゾン</t>
    </rPh>
    <rPh sb="376" eb="377">
      <t>ネン</t>
    </rPh>
    <rPh sb="377" eb="379">
      <t>ミマン</t>
    </rPh>
    <rPh sb="389" eb="390">
      <t>タト</t>
    </rPh>
    <rPh sb="395" eb="396">
      <t>カカ</t>
    </rPh>
    <rPh sb="459" eb="460">
      <t>マタ</t>
    </rPh>
    <rPh sb="478" eb="481">
      <t>シュッパンブツ</t>
    </rPh>
    <rPh sb="482" eb="485">
      <t>コウヒョウブツ</t>
    </rPh>
    <rPh sb="486" eb="488">
      <t>ヘンシュウ</t>
    </rPh>
    <rPh sb="490" eb="492">
      <t>ブンショ</t>
    </rPh>
    <rPh sb="646" eb="648">
      <t>メイハク</t>
    </rPh>
    <rPh sb="649" eb="650">
      <t>アヤマ</t>
    </rPh>
    <rPh sb="651" eb="652">
      <t>トウ</t>
    </rPh>
    <rPh sb="653" eb="656">
      <t>キャッカンテキ</t>
    </rPh>
    <rPh sb="657" eb="660">
      <t>セイカクセイ</t>
    </rPh>
    <rPh sb="661" eb="663">
      <t>カンテン</t>
    </rPh>
    <rPh sb="665" eb="667">
      <t>リヨウ</t>
    </rPh>
    <rPh sb="668" eb="669">
      <t>テキ</t>
    </rPh>
    <rPh sb="675" eb="677">
      <t>ブンショ</t>
    </rPh>
    <rPh sb="868" eb="873">
      <t>ホゾンキカンヒョウ</t>
    </rPh>
    <rPh sb="878" eb="882">
      <t>ホゾンキカン</t>
    </rPh>
    <rPh sb="884" eb="885">
      <t>ネン</t>
    </rPh>
    <rPh sb="885" eb="887">
      <t>ミマン</t>
    </rPh>
    <rPh sb="888" eb="890">
      <t>セッテイ</t>
    </rPh>
    <rPh sb="895" eb="897">
      <t>テキトウ</t>
    </rPh>
    <rPh sb="904" eb="906">
      <t>ギョウム</t>
    </rPh>
    <rPh sb="906" eb="908">
      <t>タンイ</t>
    </rPh>
    <rPh sb="909" eb="912">
      <t>グタイテキ</t>
    </rPh>
    <rPh sb="913" eb="914">
      <t>サダ</t>
    </rPh>
    <rPh sb="918" eb="920">
      <t>ブンショ</t>
    </rPh>
    <rPh sb="921" eb="923">
      <t>クンレイ</t>
    </rPh>
    <rPh sb="923" eb="924">
      <t>ダイ</t>
    </rPh>
    <rPh sb="926" eb="927">
      <t>ジョウ</t>
    </rPh>
    <rPh sb="927" eb="928">
      <t>ダイ</t>
    </rPh>
    <rPh sb="929" eb="930">
      <t>コウ</t>
    </rPh>
    <rPh sb="933" eb="934">
      <t>カ</t>
    </rPh>
    <rPh sb="935" eb="937">
      <t>キテイ</t>
    </rPh>
    <rPh sb="940" eb="942">
      <t>ソウカツ</t>
    </rPh>
    <rPh sb="942" eb="944">
      <t>ブンショ</t>
    </rPh>
    <rPh sb="944" eb="947">
      <t>カンリシャ</t>
    </rPh>
    <rPh sb="948" eb="950">
      <t>キョウギ</t>
    </rPh>
    <rPh sb="955" eb="956">
      <t>カギ</t>
    </rPh>
    <rPh sb="988" eb="990">
      <t>ギョウセイ</t>
    </rPh>
    <rPh sb="1020" eb="1021">
      <t>タ</t>
    </rPh>
    <rPh sb="1029" eb="1030">
      <t>マタ</t>
    </rPh>
    <rPh sb="1083" eb="1086">
      <t>ネンミマン</t>
    </rPh>
    <rPh sb="1095" eb="1099">
      <t>ギョウセイブンショ</t>
    </rPh>
    <rPh sb="1100" eb="1104">
      <t>ホゾンキカン</t>
    </rPh>
    <rPh sb="1136" eb="1138">
      <t>ベット</t>
    </rPh>
    <rPh sb="1139" eb="1141">
      <t>セイホン</t>
    </rPh>
    <rPh sb="1142" eb="1144">
      <t>カンリ</t>
    </rPh>
    <rPh sb="1149" eb="1153">
      <t>ギョウセイブンショ</t>
    </rPh>
    <rPh sb="1154" eb="1155">
      <t>ウツ</t>
    </rPh>
    <rPh sb="1159" eb="1160">
      <t>ツギ</t>
    </rPh>
    <rPh sb="1161" eb="1162">
      <t>カカ</t>
    </rPh>
    <rPh sb="1168" eb="1172">
      <t>ホゾンキカン</t>
    </rPh>
    <rPh sb="1173" eb="1176">
      <t>キサンビ</t>
    </rPh>
    <rPh sb="1177" eb="1181">
      <t>ギョウセイブンショ</t>
    </rPh>
    <rPh sb="1182" eb="1184">
      <t>サクセイ</t>
    </rPh>
    <rPh sb="1184" eb="1185">
      <t>マタ</t>
    </rPh>
    <rPh sb="1186" eb="1188">
      <t>シュトク</t>
    </rPh>
    <rPh sb="1189" eb="1190">
      <t>カカ</t>
    </rPh>
    <rPh sb="1191" eb="1192">
      <t>ヒ</t>
    </rPh>
    <rPh sb="1206" eb="1208">
      <t>ジュシン</t>
    </rPh>
    <rPh sb="1210" eb="1212">
      <t>デンシ</t>
    </rPh>
    <rPh sb="1219" eb="1221">
      <t>サイソク</t>
    </rPh>
    <rPh sb="1221" eb="1222">
      <t>ダイ</t>
    </rPh>
    <rPh sb="1223" eb="1224">
      <t>ショウ</t>
    </rPh>
    <rPh sb="1224" eb="1225">
      <t>ダイ</t>
    </rPh>
    <rPh sb="1226" eb="1227">
      <t>ダイ</t>
    </rPh>
    <rPh sb="1228" eb="1229">
      <t>コウ</t>
    </rPh>
    <rPh sb="1229" eb="1230">
      <t>ダイ</t>
    </rPh>
    <rPh sb="1231" eb="1232">
      <t>ゴウ</t>
    </rPh>
    <rPh sb="1233" eb="1235">
      <t>キテイ</t>
    </rPh>
    <rPh sb="1239" eb="1242">
      <t>ネンミマン</t>
    </rPh>
    <rPh sb="1243" eb="1247">
      <t>ホゾンキカン</t>
    </rPh>
    <rPh sb="1248" eb="1250">
      <t>セッテイ</t>
    </rPh>
    <rPh sb="1252" eb="1255">
      <t>カミブンショ</t>
    </rPh>
    <rPh sb="1259" eb="1261">
      <t>サイソク</t>
    </rPh>
    <rPh sb="1261" eb="1263">
      <t>ベッシ</t>
    </rPh>
    <rPh sb="1263" eb="1264">
      <t>ダイ</t>
    </rPh>
    <rPh sb="1265" eb="1266">
      <t>ショウ</t>
    </rPh>
    <rPh sb="1266" eb="1267">
      <t>ダイ</t>
    </rPh>
    <rPh sb="1268" eb="1269">
      <t>ダイ</t>
    </rPh>
    <rPh sb="1270" eb="1271">
      <t>コウ</t>
    </rPh>
    <rPh sb="1271" eb="1272">
      <t>ダイ</t>
    </rPh>
    <rPh sb="1273" eb="1274">
      <t>ゴウ</t>
    </rPh>
    <rPh sb="1275" eb="1277">
      <t>キテイ</t>
    </rPh>
    <rPh sb="1286" eb="1288">
      <t>キサイ</t>
    </rPh>
    <rPh sb="1291" eb="1292">
      <t>ア</t>
    </rPh>
    <rPh sb="1297" eb="1298">
      <t>ダイ</t>
    </rPh>
    <rPh sb="1299" eb="1300">
      <t>コウ</t>
    </rPh>
    <rPh sb="1300" eb="1302">
      <t>カクゴウ</t>
    </rPh>
    <rPh sb="1303" eb="1305">
      <t>ガイトウ</t>
    </rPh>
    <rPh sb="1313" eb="1316">
      <t>ネンミマン</t>
    </rPh>
    <rPh sb="1319" eb="1323">
      <t>ギョウセイブンショ</t>
    </rPh>
    <rPh sb="1324" eb="1328">
      <t>ホゾンキカン</t>
    </rPh>
    <phoneticPr fontId="6"/>
  </si>
  <si>
    <t>・日日命令</t>
    <phoneticPr fontId="2"/>
  </si>
  <si>
    <t>・個別命令</t>
    <phoneticPr fontId="2"/>
  </si>
  <si>
    <t>・一般命令（軽易なものに限る。）</t>
    <phoneticPr fontId="3"/>
  </si>
  <si>
    <t>一般命令（軽易なものに限る。）、個別命令、日日命令</t>
    <rPh sb="16" eb="18">
      <t>コベツ</t>
    </rPh>
    <rPh sb="18" eb="20">
      <t>メイレイ</t>
    </rPh>
    <rPh sb="21" eb="23">
      <t>ニチニチ</t>
    </rPh>
    <rPh sb="23" eb="25">
      <t>メイレイ</t>
    </rPh>
    <phoneticPr fontId="3"/>
  </si>
  <si>
    <t>１０年</t>
    <rPh sb="2" eb="3">
      <t>ネン</t>
    </rPh>
    <phoneticPr fontId="2"/>
  </si>
  <si>
    <t>・教材整備隊工作隊業務準則（作成文書）</t>
    <rPh sb="14" eb="16">
      <t>サクセイ</t>
    </rPh>
    <rPh sb="16" eb="18">
      <t>ブンショ</t>
    </rPh>
    <phoneticPr fontId="3"/>
  </si>
  <si>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2"/>
  </si>
  <si>
    <t>航空自衛隊達、部隊等達、例規的文書（達を除く。）</t>
    <rPh sb="5" eb="6">
      <t>タツ</t>
    </rPh>
    <rPh sb="7" eb="9">
      <t>ブタイ</t>
    </rPh>
    <rPh sb="9" eb="10">
      <t>ナド</t>
    </rPh>
    <rPh sb="10" eb="11">
      <t>タツ</t>
    </rPh>
    <rPh sb="12" eb="14">
      <t>レイキ</t>
    </rPh>
    <rPh sb="14" eb="15">
      <t>テキ</t>
    </rPh>
    <rPh sb="15" eb="17">
      <t>ブンショ</t>
    </rPh>
    <rPh sb="18" eb="19">
      <t>タツ</t>
    </rPh>
    <rPh sb="20" eb="21">
      <t>ノゾ</t>
    </rPh>
    <phoneticPr fontId="2"/>
  </si>
  <si>
    <t>達その他の例規的文書の制定又は改廃のための文書</t>
    <rPh sb="0" eb="1">
      <t>タツ</t>
    </rPh>
    <rPh sb="3" eb="4">
      <t>タ</t>
    </rPh>
    <rPh sb="5" eb="8">
      <t>レイキテキ</t>
    </rPh>
    <rPh sb="8" eb="10">
      <t>ブンショ</t>
    </rPh>
    <rPh sb="11" eb="13">
      <t>セイテイ</t>
    </rPh>
    <rPh sb="13" eb="14">
      <t>マタ</t>
    </rPh>
    <rPh sb="15" eb="17">
      <t>カイハイ</t>
    </rPh>
    <rPh sb="21" eb="23">
      <t>ブンショ</t>
    </rPh>
    <phoneticPr fontId="3"/>
  </si>
  <si>
    <t>　航空自衛隊行政文書管理規則別表第３を参酌
し、業務の内容に応じ管理するべき事項（大分
 類）、業務の区分（中分類）を設定する。</t>
    <phoneticPr fontId="2"/>
  </si>
  <si>
    <t>・患者名簿カード（特定日）</t>
    <rPh sb="9" eb="12">
      <t>トクテイビ</t>
    </rPh>
    <phoneticPr fontId="2"/>
  </si>
  <si>
    <t>当該文書に係る職員の転属又は退職に係る特定日以後１年</t>
    <rPh sb="0" eb="2">
      <t>トウガイ</t>
    </rPh>
    <rPh sb="2" eb="4">
      <t>ブンショ</t>
    </rPh>
    <rPh sb="5" eb="6">
      <t>カカ</t>
    </rPh>
    <rPh sb="7" eb="9">
      <t>ショクイン</t>
    </rPh>
    <rPh sb="10" eb="12">
      <t>テンゾク</t>
    </rPh>
    <rPh sb="12" eb="13">
      <t>マタ</t>
    </rPh>
    <rPh sb="14" eb="16">
      <t>タイショク</t>
    </rPh>
    <rPh sb="17" eb="18">
      <t>カカ</t>
    </rPh>
    <rPh sb="19" eb="24">
      <t>トクテイビイゴ</t>
    </rPh>
    <rPh sb="25" eb="26">
      <t>ネン</t>
    </rPh>
    <phoneticPr fontId="2"/>
  </si>
  <si>
    <t>・患者名簿カード</t>
    <phoneticPr fontId="2"/>
  </si>
  <si>
    <t>患者名簿カード</t>
    <phoneticPr fontId="2"/>
  </si>
  <si>
    <t>受診に関する文書</t>
    <rPh sb="0" eb="2">
      <t>ジュシン</t>
    </rPh>
    <rPh sb="3" eb="4">
      <t>カン</t>
    </rPh>
    <rPh sb="6" eb="8">
      <t>ブンショ</t>
    </rPh>
    <phoneticPr fontId="2"/>
  </si>
  <si>
    <t>離職し、又は航空自衛隊以外の防衛省職員となった日に係る特定日以後３０年</t>
    <rPh sb="23" eb="24">
      <t>ヒ</t>
    </rPh>
    <rPh sb="25" eb="26">
      <t>カカ</t>
    </rPh>
    <rPh sb="27" eb="29">
      <t>トクテイ</t>
    </rPh>
    <rPh sb="29" eb="30">
      <t>ヒ</t>
    </rPh>
    <rPh sb="30" eb="32">
      <t>イゴ</t>
    </rPh>
    <phoneticPr fontId="3"/>
  </si>
  <si>
    <t>・身体歴（特定有害物質に係る業務に従事したことのある隊員）</t>
    <rPh sb="1" eb="3">
      <t>シンタイ</t>
    </rPh>
    <rPh sb="3" eb="4">
      <t>レキ</t>
    </rPh>
    <phoneticPr fontId="3"/>
  </si>
  <si>
    <t>身体歴（特定有害物質に係る業務に従事したことのある隊員）</t>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</si>
  <si>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</si>
  <si>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・身体歴</t>
    <rPh sb="1" eb="3">
      <t>シンタイ</t>
    </rPh>
    <rPh sb="3" eb="4">
      <t>レキ</t>
    </rPh>
    <phoneticPr fontId="3"/>
  </si>
  <si>
    <t>衛生一般(060）</t>
    <rPh sb="0" eb="2">
      <t>エイセイ</t>
    </rPh>
    <rPh sb="2" eb="4">
      <t>イッパン</t>
    </rPh>
    <phoneticPr fontId="3"/>
  </si>
  <si>
    <t>衛生(H-10）</t>
    <rPh sb="0" eb="2">
      <t>エイセイ</t>
    </rPh>
    <phoneticPr fontId="2"/>
  </si>
  <si>
    <t>・施設点検表</t>
    <rPh sb="1" eb="3">
      <t>シセツ</t>
    </rPh>
    <rPh sb="3" eb="6">
      <t>テンケンヒョウ</t>
    </rPh>
    <phoneticPr fontId="2"/>
  </si>
  <si>
    <t>施設点検表</t>
    <rPh sb="0" eb="2">
      <t>シセツ</t>
    </rPh>
    <rPh sb="2" eb="5">
      <t>テンケンヒョウ</t>
    </rPh>
    <phoneticPr fontId="2"/>
  </si>
  <si>
    <t>施設に関する事項</t>
    <rPh sb="0" eb="2">
      <t>シセツ</t>
    </rPh>
    <rPh sb="3" eb="4">
      <t>カン</t>
    </rPh>
    <rPh sb="6" eb="8">
      <t>ジコウ</t>
    </rPh>
    <phoneticPr fontId="2"/>
  </si>
  <si>
    <t>以下について移管・多くの国民の関心事項となる重大な事故に関するもの</t>
    <rPh sb="0" eb="2">
      <t>イカ</t>
    </rPh>
    <rPh sb="6" eb="8">
      <t>イカン</t>
    </rPh>
    <rPh sb="9" eb="10">
      <t>オオ</t>
    </rPh>
    <rPh sb="12" eb="14">
      <t>コクミン</t>
    </rPh>
    <rPh sb="15" eb="17">
      <t>カンシン</t>
    </rPh>
    <rPh sb="17" eb="19">
      <t>ジコウ</t>
    </rPh>
    <rPh sb="22" eb="24">
      <t>ジュウダイ</t>
    </rPh>
    <rPh sb="25" eb="27">
      <t>ジコ</t>
    </rPh>
    <rPh sb="28" eb="29">
      <t>カン</t>
    </rPh>
    <phoneticPr fontId="3"/>
  </si>
  <si>
    <t>・地上事故調査報告書</t>
    <rPh sb="1" eb="3">
      <t>チジョウ</t>
    </rPh>
    <rPh sb="3" eb="5">
      <t>ジコ</t>
    </rPh>
    <rPh sb="5" eb="7">
      <t>チョウサ</t>
    </rPh>
    <rPh sb="7" eb="10">
      <t>ホウコクショ</t>
    </rPh>
    <phoneticPr fontId="2"/>
  </si>
  <si>
    <t>地上事故に関する報告</t>
    <rPh sb="0" eb="2">
      <t>チジョウ</t>
    </rPh>
    <rPh sb="2" eb="4">
      <t>ジコ</t>
    </rPh>
    <rPh sb="5" eb="6">
      <t>カン</t>
    </rPh>
    <rPh sb="8" eb="10">
      <t>ホウコク</t>
    </rPh>
    <phoneticPr fontId="2"/>
  </si>
  <si>
    <t>・事故防止活動成果報告書
・安全教育実施記録</t>
    <rPh sb="1" eb="3">
      <t>ジコ</t>
    </rPh>
    <rPh sb="3" eb="5">
      <t>ボウシ</t>
    </rPh>
    <rPh sb="5" eb="7">
      <t>カツドウ</t>
    </rPh>
    <rPh sb="7" eb="9">
      <t>セイカ</t>
    </rPh>
    <rPh sb="9" eb="12">
      <t>ホウコクショ</t>
    </rPh>
    <rPh sb="14" eb="16">
      <t>アンゼン</t>
    </rPh>
    <phoneticPr fontId="3"/>
  </si>
  <si>
    <t>地上安全(150）</t>
    <rPh sb="0" eb="2">
      <t>チジョウ</t>
    </rPh>
    <rPh sb="2" eb="4">
      <t>アンゼン</t>
    </rPh>
    <phoneticPr fontId="3"/>
  </si>
  <si>
    <t>安全(G-20）</t>
    <rPh sb="0" eb="2">
      <t>アンゼン</t>
    </rPh>
    <phoneticPr fontId="3"/>
  </si>
  <si>
    <t>事故防止活動成果報告書、安全教育実施記録、安全業務</t>
    <rPh sb="0" eb="2">
      <t>ジコ</t>
    </rPh>
    <rPh sb="2" eb="4">
      <t>ボウシ</t>
    </rPh>
    <rPh sb="4" eb="6">
      <t>カツドウ</t>
    </rPh>
    <rPh sb="6" eb="8">
      <t>セイカ</t>
    </rPh>
    <rPh sb="8" eb="11">
      <t>ホウコクショ</t>
    </rPh>
    <rPh sb="12" eb="14">
      <t>アンゼン</t>
    </rPh>
    <rPh sb="14" eb="16">
      <t>キョウイク</t>
    </rPh>
    <rPh sb="16" eb="18">
      <t>ジッシ</t>
    </rPh>
    <rPh sb="18" eb="20">
      <t>キロク</t>
    </rPh>
    <rPh sb="21" eb="23">
      <t>アンゼン</t>
    </rPh>
    <rPh sb="23" eb="25">
      <t>ギョウム</t>
    </rPh>
    <phoneticPr fontId="3"/>
  </si>
  <si>
    <t>地上事故の調査等に関する文書</t>
    <phoneticPr fontId="2"/>
  </si>
  <si>
    <t>ア　</t>
    <phoneticPr fontId="3"/>
  </si>
  <si>
    <t>地上安全（152）</t>
    <rPh sb="0" eb="2">
      <t>チジョウ</t>
    </rPh>
    <rPh sb="2" eb="4">
      <t>アンゼン</t>
    </rPh>
    <phoneticPr fontId="3"/>
  </si>
  <si>
    <t>・仕様書伺</t>
    <rPh sb="1" eb="4">
      <t>シヨウショ</t>
    </rPh>
    <rPh sb="4" eb="5">
      <t>ウカガ</t>
    </rPh>
    <phoneticPr fontId="2"/>
  </si>
  <si>
    <t>調達(124）</t>
    <rPh sb="0" eb="2">
      <t>チョウタツ</t>
    </rPh>
    <phoneticPr fontId="2"/>
  </si>
  <si>
    <t>仕様書伺</t>
    <rPh sb="0" eb="3">
      <t>シヨウショ</t>
    </rPh>
    <rPh sb="3" eb="4">
      <t>ウカガ</t>
    </rPh>
    <phoneticPr fontId="2"/>
  </si>
  <si>
    <t>調達に関する事項</t>
    <rPh sb="0" eb="2">
      <t>チョウタツ</t>
    </rPh>
    <rPh sb="3" eb="4">
      <t>カン</t>
    </rPh>
    <rPh sb="6" eb="8">
      <t>ジコウ</t>
    </rPh>
    <phoneticPr fontId="2"/>
  </si>
  <si>
    <t>調達(124)</t>
    <rPh sb="0" eb="2">
      <t>チョウタツ</t>
    </rPh>
    <phoneticPr fontId="2"/>
  </si>
  <si>
    <t>(6)</t>
    <phoneticPr fontId="3"/>
  </si>
  <si>
    <t>・作業標準手順書</t>
    <rPh sb="1" eb="3">
      <t>サギョウ</t>
    </rPh>
    <rPh sb="3" eb="5">
      <t>ヒョウジュン</t>
    </rPh>
    <rPh sb="5" eb="8">
      <t>テジュンショ</t>
    </rPh>
    <phoneticPr fontId="3"/>
  </si>
  <si>
    <t>作業標準手順書</t>
    <rPh sb="0" eb="2">
      <t>サギョウ</t>
    </rPh>
    <rPh sb="2" eb="4">
      <t>ヒョウジュン</t>
    </rPh>
    <rPh sb="4" eb="7">
      <t>テジュンショ</t>
    </rPh>
    <phoneticPr fontId="3"/>
  </si>
  <si>
    <t>造修作業工程に関する文書</t>
    <rPh sb="0" eb="2">
      <t>ゾウシュウ</t>
    </rPh>
    <rPh sb="2" eb="4">
      <t>サギョウ</t>
    </rPh>
    <rPh sb="4" eb="6">
      <t>コウテイ</t>
    </rPh>
    <rPh sb="7" eb="8">
      <t>カン</t>
    </rPh>
    <rPh sb="10" eb="12">
      <t>ブンショ</t>
    </rPh>
    <phoneticPr fontId="3"/>
  </si>
  <si>
    <t>・品質管理実施成果報告</t>
    <rPh sb="1" eb="3">
      <t>ヒンシツ</t>
    </rPh>
    <rPh sb="3" eb="5">
      <t>カンリ</t>
    </rPh>
    <rPh sb="5" eb="7">
      <t>ジッシ</t>
    </rPh>
    <rPh sb="7" eb="9">
      <t>セイカ</t>
    </rPh>
    <rPh sb="9" eb="11">
      <t>ホウコク</t>
    </rPh>
    <phoneticPr fontId="2"/>
  </si>
  <si>
    <t>品質管理実施成果報告</t>
    <rPh sb="0" eb="2">
      <t>ヒンシツ</t>
    </rPh>
    <rPh sb="2" eb="4">
      <t>カンリ</t>
    </rPh>
    <rPh sb="4" eb="6">
      <t>ジッシ</t>
    </rPh>
    <rPh sb="6" eb="8">
      <t>セイカ</t>
    </rPh>
    <rPh sb="8" eb="10">
      <t>ホウコク</t>
    </rPh>
    <phoneticPr fontId="2"/>
  </si>
  <si>
    <t>・一般検査手順書</t>
    <rPh sb="1" eb="3">
      <t>イッパン</t>
    </rPh>
    <rPh sb="3" eb="5">
      <t>ケンサ</t>
    </rPh>
    <rPh sb="5" eb="8">
      <t>テジュンショ</t>
    </rPh>
    <phoneticPr fontId="3"/>
  </si>
  <si>
    <t>品質管理(121）</t>
    <rPh sb="0" eb="2">
      <t>ヒンシツ</t>
    </rPh>
    <rPh sb="2" eb="4">
      <t>カンリ</t>
    </rPh>
    <phoneticPr fontId="2"/>
  </si>
  <si>
    <t>一般検査手順書</t>
    <rPh sb="0" eb="2">
      <t>イッパン</t>
    </rPh>
    <rPh sb="2" eb="4">
      <t>ケンサ</t>
    </rPh>
    <rPh sb="4" eb="7">
      <t>テジュンショ</t>
    </rPh>
    <phoneticPr fontId="3"/>
  </si>
  <si>
    <t>品質管理に関する文書</t>
    <rPh sb="0" eb="4">
      <t>ヒンシツカンリ</t>
    </rPh>
    <rPh sb="5" eb="6">
      <t>カン</t>
    </rPh>
    <rPh sb="8" eb="10">
      <t>ブンショ</t>
    </rPh>
    <phoneticPr fontId="2"/>
  </si>
  <si>
    <t>品質管理（121)</t>
    <rPh sb="0" eb="2">
      <t>ヒンシツ</t>
    </rPh>
    <rPh sb="2" eb="4">
      <t>カンリ</t>
    </rPh>
    <phoneticPr fontId="2"/>
  </si>
  <si>
    <t>(5)</t>
    <phoneticPr fontId="3"/>
  </si>
  <si>
    <t xml:space="preserve">・複製ＴＯ管理簿
・ＴＯ取扱用電算機指定簿
・ＴＯ取扱用可搬記憶媒体指定簿
・ＴＯ点検等記録簿
・ＴＯ貸出簿
</t>
    <rPh sb="1" eb="3">
      <t>フクセイ</t>
    </rPh>
    <rPh sb="5" eb="7">
      <t>カンリ</t>
    </rPh>
    <rPh sb="7" eb="8">
      <t>ボ</t>
    </rPh>
    <rPh sb="12" eb="14">
      <t>トリアツカイ</t>
    </rPh>
    <rPh sb="14" eb="15">
      <t>ヨウ</t>
    </rPh>
    <rPh sb="15" eb="18">
      <t>デンサンキ</t>
    </rPh>
    <rPh sb="18" eb="20">
      <t>シテイ</t>
    </rPh>
    <rPh sb="20" eb="21">
      <t>ボ</t>
    </rPh>
    <rPh sb="25" eb="27">
      <t>トリアツカイ</t>
    </rPh>
    <rPh sb="27" eb="28">
      <t>ヨウ</t>
    </rPh>
    <rPh sb="28" eb="30">
      <t>カハン</t>
    </rPh>
    <rPh sb="30" eb="32">
      <t>キオク</t>
    </rPh>
    <rPh sb="32" eb="34">
      <t>バイタイ</t>
    </rPh>
    <rPh sb="34" eb="36">
      <t>シテイ</t>
    </rPh>
    <rPh sb="36" eb="37">
      <t>ボ</t>
    </rPh>
    <rPh sb="41" eb="43">
      <t>テンケン</t>
    </rPh>
    <rPh sb="43" eb="44">
      <t>トウ</t>
    </rPh>
    <rPh sb="44" eb="47">
      <t>キロクボ</t>
    </rPh>
    <rPh sb="51" eb="53">
      <t>カシダシ</t>
    </rPh>
    <rPh sb="53" eb="54">
      <t>ボ</t>
    </rPh>
    <phoneticPr fontId="2"/>
  </si>
  <si>
    <t>ＴＯ関連簿冊（複製ＴＯ管理簿、ＴＯ取扱用電算機指定簿、ＴＯ取扱用可搬記憶媒体指定簿、ＴＯ点検等記録簿、ＴＯ貸出簿）、ＴＯ管理点検記録簿</t>
    <rPh sb="2" eb="4">
      <t>カンレン</t>
    </rPh>
    <rPh sb="4" eb="6">
      <t>ボサツ</t>
    </rPh>
    <rPh sb="32" eb="34">
      <t>カハン</t>
    </rPh>
    <rPh sb="44" eb="46">
      <t>テンケン</t>
    </rPh>
    <rPh sb="46" eb="47">
      <t>ナド</t>
    </rPh>
    <rPh sb="47" eb="50">
      <t>キロクボ</t>
    </rPh>
    <rPh sb="53" eb="56">
      <t>カシダシボ</t>
    </rPh>
    <rPh sb="60" eb="62">
      <t>カンリ</t>
    </rPh>
    <rPh sb="62" eb="64">
      <t>テンケン</t>
    </rPh>
    <rPh sb="64" eb="67">
      <t>キロクボ</t>
    </rPh>
    <phoneticPr fontId="2"/>
  </si>
  <si>
    <t>当該技術指令書が不要となり、現在数がなくなった日に係る特定日以後１年</t>
    <rPh sb="0" eb="2">
      <t>トウガイ</t>
    </rPh>
    <rPh sb="2" eb="4">
      <t>ギジュツ</t>
    </rPh>
    <rPh sb="4" eb="7">
      <t>シレイショ</t>
    </rPh>
    <rPh sb="8" eb="10">
      <t>フヨウ</t>
    </rPh>
    <rPh sb="14" eb="17">
      <t>ゲンザイスウ</t>
    </rPh>
    <rPh sb="23" eb="24">
      <t>ヒ</t>
    </rPh>
    <rPh sb="25" eb="26">
      <t>カカ</t>
    </rPh>
    <phoneticPr fontId="2"/>
  </si>
  <si>
    <t>・ＴＯ管理カード</t>
    <rPh sb="3" eb="5">
      <t>カンリ</t>
    </rPh>
    <phoneticPr fontId="2"/>
  </si>
  <si>
    <t>ＴＯ管理カード</t>
    <rPh sb="2" eb="4">
      <t>カンリ</t>
    </rPh>
    <phoneticPr fontId="2"/>
  </si>
  <si>
    <t>技術指令書（ＴＯ）の管理に関する文書</t>
    <rPh sb="0" eb="2">
      <t>ギジュツ</t>
    </rPh>
    <rPh sb="2" eb="5">
      <t>シレイショ</t>
    </rPh>
    <rPh sb="10" eb="12">
      <t>カンリ</t>
    </rPh>
    <rPh sb="13" eb="14">
      <t>カン</t>
    </rPh>
    <rPh sb="16" eb="18">
      <t>ブンショ</t>
    </rPh>
    <phoneticPr fontId="2"/>
  </si>
  <si>
    <t>・航空自衛隊技術指令書（廃棄分）</t>
    <rPh sb="12" eb="14">
      <t>ハイキ</t>
    </rPh>
    <phoneticPr fontId="2"/>
  </si>
  <si>
    <t>常用（無期限）</t>
    <rPh sb="0" eb="2">
      <t>ジョウヨウ</t>
    </rPh>
    <phoneticPr fontId="3"/>
  </si>
  <si>
    <t xml:space="preserve">・航空自衛隊技術指令書
</t>
    <rPh sb="1" eb="3">
      <t>コウクウ</t>
    </rPh>
    <rPh sb="3" eb="6">
      <t>ジエイタイ</t>
    </rPh>
    <rPh sb="6" eb="8">
      <t>ギジュツ</t>
    </rPh>
    <rPh sb="8" eb="11">
      <t>シレイショ</t>
    </rPh>
    <phoneticPr fontId="2"/>
  </si>
  <si>
    <t>整備(126）</t>
    <rPh sb="0" eb="2">
      <t>セイビ</t>
    </rPh>
    <phoneticPr fontId="2"/>
  </si>
  <si>
    <t xml:space="preserve">航空自衛隊技術指令書
</t>
    <rPh sb="0" eb="2">
      <t>コウクウ</t>
    </rPh>
    <rPh sb="2" eb="5">
      <t>ジエイタイ</t>
    </rPh>
    <rPh sb="5" eb="7">
      <t>ギジュツ</t>
    </rPh>
    <rPh sb="7" eb="10">
      <t>シレイショ</t>
    </rPh>
    <phoneticPr fontId="2"/>
  </si>
  <si>
    <t xml:space="preserve">航空自衛隊技術指令書
</t>
    <phoneticPr fontId="2"/>
  </si>
  <si>
    <t>(4)</t>
    <phoneticPr fontId="3"/>
  </si>
  <si>
    <t>廃棄</t>
    <phoneticPr fontId="3"/>
  </si>
  <si>
    <t>器材廃棄となった日に係る特定日以後１年</t>
    <rPh sb="0" eb="2">
      <t>キザイ</t>
    </rPh>
    <rPh sb="2" eb="4">
      <t>ハイキ</t>
    </rPh>
    <rPh sb="8" eb="9">
      <t>ヒ</t>
    </rPh>
    <rPh sb="10" eb="11">
      <t>カカ</t>
    </rPh>
    <rPh sb="12" eb="15">
      <t>トクテイビ</t>
    </rPh>
    <rPh sb="15" eb="17">
      <t>イゴ</t>
    </rPh>
    <rPh sb="18" eb="19">
      <t>ネン</t>
    </rPh>
    <phoneticPr fontId="3"/>
  </si>
  <si>
    <t>・配分カード</t>
    <rPh sb="1" eb="3">
      <t>ハイブン</t>
    </rPh>
    <phoneticPr fontId="3"/>
  </si>
  <si>
    <t>補給(125）</t>
    <rPh sb="0" eb="2">
      <t>ホキュウ</t>
    </rPh>
    <phoneticPr fontId="2"/>
  </si>
  <si>
    <t>配分カード</t>
    <rPh sb="0" eb="2">
      <t>ハイブン</t>
    </rPh>
    <phoneticPr fontId="3"/>
  </si>
  <si>
    <t>物品管理に関する帳簿及び証書</t>
    <phoneticPr fontId="2"/>
  </si>
  <si>
    <t>ア　
　</t>
    <phoneticPr fontId="3"/>
  </si>
  <si>
    <t>・操縦免許証付与申請書等</t>
    <rPh sb="1" eb="3">
      <t>ソウジュウ</t>
    </rPh>
    <rPh sb="3" eb="6">
      <t>メンキョショウ</t>
    </rPh>
    <rPh sb="6" eb="8">
      <t>フヨ</t>
    </rPh>
    <rPh sb="8" eb="11">
      <t>シンセイショ</t>
    </rPh>
    <rPh sb="11" eb="12">
      <t>トウ</t>
    </rPh>
    <phoneticPr fontId="2"/>
  </si>
  <si>
    <t>操縦免許証付与申請書等</t>
    <phoneticPr fontId="2"/>
  </si>
  <si>
    <t>離職した日に係る特定日以後1年</t>
    <rPh sb="0" eb="2">
      <t>リショク</t>
    </rPh>
    <rPh sb="4" eb="5">
      <t>ヒ</t>
    </rPh>
    <rPh sb="6" eb="7">
      <t>カカ</t>
    </rPh>
    <rPh sb="8" eb="11">
      <t>トクテイビ</t>
    </rPh>
    <rPh sb="11" eb="13">
      <t>イゴ</t>
    </rPh>
    <rPh sb="14" eb="15">
      <t>ネン</t>
    </rPh>
    <phoneticPr fontId="2"/>
  </si>
  <si>
    <t>・車両等操縦手資格記録</t>
    <rPh sb="1" eb="3">
      <t>シャリョウ</t>
    </rPh>
    <rPh sb="3" eb="4">
      <t>トウ</t>
    </rPh>
    <rPh sb="4" eb="6">
      <t>ソウジュウ</t>
    </rPh>
    <rPh sb="6" eb="7">
      <t>シュ</t>
    </rPh>
    <rPh sb="7" eb="9">
      <t>シカク</t>
    </rPh>
    <rPh sb="9" eb="11">
      <t>キロク</t>
    </rPh>
    <phoneticPr fontId="3"/>
  </si>
  <si>
    <t>輸送(123)</t>
    <rPh sb="0" eb="2">
      <t>ユソウ</t>
    </rPh>
    <phoneticPr fontId="3"/>
  </si>
  <si>
    <t>車両等操縦手資格記録</t>
    <rPh sb="0" eb="2">
      <t>シャリョウ</t>
    </rPh>
    <rPh sb="2" eb="3">
      <t>トウ</t>
    </rPh>
    <rPh sb="3" eb="5">
      <t>ソウジュウ</t>
    </rPh>
    <rPh sb="5" eb="6">
      <t>シュ</t>
    </rPh>
    <rPh sb="6" eb="8">
      <t>シカク</t>
    </rPh>
    <rPh sb="8" eb="10">
      <t>キロク</t>
    </rPh>
    <phoneticPr fontId="4"/>
  </si>
  <si>
    <t>器材の返納等を行った日に係わる特定日以後１年</t>
    <rPh sb="0" eb="2">
      <t>キザイ</t>
    </rPh>
    <rPh sb="3" eb="5">
      <t>ヘンノウ</t>
    </rPh>
    <rPh sb="5" eb="6">
      <t>トウ</t>
    </rPh>
    <rPh sb="7" eb="8">
      <t>オコナ</t>
    </rPh>
    <rPh sb="10" eb="11">
      <t>ヒ</t>
    </rPh>
    <rPh sb="12" eb="13">
      <t>カカ</t>
    </rPh>
    <rPh sb="15" eb="18">
      <t>トクテイビ</t>
    </rPh>
    <rPh sb="18" eb="20">
      <t>イゴ</t>
    </rPh>
    <rPh sb="21" eb="22">
      <t>ネン</t>
    </rPh>
    <phoneticPr fontId="3"/>
  </si>
  <si>
    <t>・地上器材来歴簿</t>
    <rPh sb="1" eb="3">
      <t>チジョウ</t>
    </rPh>
    <rPh sb="3" eb="5">
      <t>キザイ</t>
    </rPh>
    <rPh sb="5" eb="7">
      <t>ライレキ</t>
    </rPh>
    <rPh sb="7" eb="8">
      <t>ボ</t>
    </rPh>
    <phoneticPr fontId="3"/>
  </si>
  <si>
    <t>装備一般(120)</t>
    <rPh sb="0" eb="2">
      <t>ソウビ</t>
    </rPh>
    <rPh sb="2" eb="4">
      <t>イッパン</t>
    </rPh>
    <phoneticPr fontId="3"/>
  </si>
  <si>
    <t>装備(E-10）</t>
    <rPh sb="0" eb="2">
      <t>ソウビ</t>
    </rPh>
    <phoneticPr fontId="2"/>
  </si>
  <si>
    <t>地上器材来歴簿</t>
    <rPh sb="0" eb="2">
      <t>チジョウ</t>
    </rPh>
    <rPh sb="2" eb="4">
      <t>キザイ</t>
    </rPh>
    <rPh sb="4" eb="6">
      <t>ライレキ</t>
    </rPh>
    <rPh sb="6" eb="7">
      <t>ボ</t>
    </rPh>
    <phoneticPr fontId="2"/>
  </si>
  <si>
    <t>地上器材の記録に関する文書</t>
    <rPh sb="0" eb="2">
      <t>チジョウ</t>
    </rPh>
    <rPh sb="2" eb="4">
      <t>キザイ</t>
    </rPh>
    <rPh sb="5" eb="7">
      <t>キロク</t>
    </rPh>
    <rPh sb="8" eb="9">
      <t>カン</t>
    </rPh>
    <rPh sb="11" eb="13">
      <t>ブンショ</t>
    </rPh>
    <phoneticPr fontId="3"/>
  </si>
  <si>
    <t>カ</t>
    <phoneticPr fontId="3"/>
  </si>
  <si>
    <t xml:space="preserve">３年
</t>
    <rPh sb="1" eb="2">
      <t>ネン</t>
    </rPh>
    <phoneticPr fontId="3"/>
  </si>
  <si>
    <t xml:space="preserve">・立入申請書
</t>
    <phoneticPr fontId="2"/>
  </si>
  <si>
    <t>立入申請書</t>
    <rPh sb="0" eb="1">
      <t>タ</t>
    </rPh>
    <rPh sb="1" eb="2">
      <t>イ</t>
    </rPh>
    <rPh sb="2" eb="4">
      <t>シンセイ</t>
    </rPh>
    <rPh sb="4" eb="5">
      <t>ショ</t>
    </rPh>
    <phoneticPr fontId="2"/>
  </si>
  <si>
    <t>・取扱者名簿</t>
    <rPh sb="1" eb="4">
      <t>トリアツカイシャ</t>
    </rPh>
    <rPh sb="4" eb="6">
      <t>メイボ</t>
    </rPh>
    <phoneticPr fontId="3"/>
  </si>
  <si>
    <t>指定前秘密登録簿、指定前秘密接受簿、指定前秘密登録簿、秘密取扱者名簿、引継証明書</t>
    <rPh sb="0" eb="2">
      <t>シテイ</t>
    </rPh>
    <rPh sb="2" eb="3">
      <t>マエ</t>
    </rPh>
    <rPh sb="3" eb="8">
      <t>ヒミツトウロクボ</t>
    </rPh>
    <rPh sb="9" eb="11">
      <t>シテイ</t>
    </rPh>
    <rPh sb="11" eb="12">
      <t>マエ</t>
    </rPh>
    <rPh sb="12" eb="14">
      <t>ヒミツ</t>
    </rPh>
    <rPh sb="14" eb="17">
      <t>セツジュボ</t>
    </rPh>
    <rPh sb="18" eb="20">
      <t>シテイ</t>
    </rPh>
    <rPh sb="20" eb="21">
      <t>マエ</t>
    </rPh>
    <rPh sb="21" eb="23">
      <t>ヒミツ</t>
    </rPh>
    <rPh sb="23" eb="26">
      <t>トウロクボ</t>
    </rPh>
    <rPh sb="27" eb="32">
      <t>ヒミツトリアツカイシャ</t>
    </rPh>
    <rPh sb="32" eb="34">
      <t>メイボ</t>
    </rPh>
    <rPh sb="35" eb="37">
      <t>ヒキツ</t>
    </rPh>
    <rPh sb="37" eb="40">
      <t>ショウメイショ</t>
    </rPh>
    <phoneticPr fontId="2"/>
  </si>
  <si>
    <t xml:space="preserve">・秘密保全業務
・個別面談実施記録
・秘密保全教育実施記録
・保全教育実施状況報告書
</t>
    <rPh sb="1" eb="7">
      <t>ヒミツホゼンギョウム</t>
    </rPh>
    <rPh sb="9" eb="13">
      <t>コベツメンダン</t>
    </rPh>
    <rPh sb="13" eb="17">
      <t>ジッシキロク</t>
    </rPh>
    <rPh sb="19" eb="25">
      <t>ヒミツホゼンキョウイク</t>
    </rPh>
    <rPh sb="25" eb="29">
      <t>ジッシキロク</t>
    </rPh>
    <rPh sb="31" eb="33">
      <t>ホゼン</t>
    </rPh>
    <rPh sb="33" eb="35">
      <t>キョウイク</t>
    </rPh>
    <rPh sb="35" eb="37">
      <t>ジッシ</t>
    </rPh>
    <rPh sb="37" eb="39">
      <t>ジョウキョウ</t>
    </rPh>
    <rPh sb="39" eb="42">
      <t>ホウコクショ</t>
    </rPh>
    <phoneticPr fontId="3"/>
  </si>
  <si>
    <t>報告及び照会又は意見に係る文書、個人面談に係る文書</t>
    <rPh sb="0" eb="2">
      <t>ホウコク</t>
    </rPh>
    <rPh sb="2" eb="3">
      <t>オヨ</t>
    </rPh>
    <rPh sb="4" eb="6">
      <t>ショウカイ</t>
    </rPh>
    <rPh sb="6" eb="7">
      <t>マタ</t>
    </rPh>
    <rPh sb="8" eb="10">
      <t>イケン</t>
    </rPh>
    <rPh sb="11" eb="12">
      <t>カカ</t>
    </rPh>
    <rPh sb="13" eb="15">
      <t>ブンショ</t>
    </rPh>
    <rPh sb="16" eb="20">
      <t>コジンメンダン</t>
    </rPh>
    <phoneticPr fontId="2"/>
  </si>
  <si>
    <t>・誓約書（秘密保全）（特定日）</t>
    <rPh sb="1" eb="4">
      <t>セイヤクショ</t>
    </rPh>
    <rPh sb="11" eb="14">
      <t>トクテイビ</t>
    </rPh>
    <phoneticPr fontId="3"/>
  </si>
  <si>
    <t>当該文書に係る職員の転属又は退職等指定解除に係る特定日以後５年</t>
    <rPh sb="2" eb="4">
      <t>ブンショ</t>
    </rPh>
    <rPh sb="5" eb="6">
      <t>カカ</t>
    </rPh>
    <rPh sb="7" eb="9">
      <t>ショクイン</t>
    </rPh>
    <rPh sb="10" eb="12">
      <t>テンゾク</t>
    </rPh>
    <rPh sb="16" eb="17">
      <t>トウ</t>
    </rPh>
    <phoneticPr fontId="2"/>
  </si>
  <si>
    <t>・誓約書（秘密保全）</t>
    <rPh sb="1" eb="4">
      <t>セイヤクショ</t>
    </rPh>
    <rPh sb="5" eb="7">
      <t>ヒミツ</t>
    </rPh>
    <rPh sb="7" eb="9">
      <t>ホゼン</t>
    </rPh>
    <phoneticPr fontId="3"/>
  </si>
  <si>
    <t>秘密保全(102）</t>
    <phoneticPr fontId="2"/>
  </si>
  <si>
    <t>情報(D-10）</t>
    <rPh sb="0" eb="2">
      <t>ジョウホウ</t>
    </rPh>
    <phoneticPr fontId="3"/>
  </si>
  <si>
    <t>誓約書・同意書</t>
    <phoneticPr fontId="3"/>
  </si>
  <si>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2"/>
  </si>
  <si>
    <t>・保安教育実施記録</t>
    <rPh sb="1" eb="5">
      <t>ホアンキョウイク</t>
    </rPh>
    <rPh sb="5" eb="7">
      <t>ジッシ</t>
    </rPh>
    <rPh sb="7" eb="9">
      <t>キロク</t>
    </rPh>
    <phoneticPr fontId="2"/>
  </si>
  <si>
    <t>保安教育実施記録</t>
    <rPh sb="0" eb="4">
      <t>ホアンキョウイク</t>
    </rPh>
    <rPh sb="4" eb="6">
      <t>ジッシ</t>
    </rPh>
    <rPh sb="6" eb="8">
      <t>キロク</t>
    </rPh>
    <phoneticPr fontId="2"/>
  </si>
  <si>
    <t>保安教育に関する文書</t>
    <rPh sb="0" eb="4">
      <t>ホアンキョウイク</t>
    </rPh>
    <rPh sb="5" eb="6">
      <t>カン</t>
    </rPh>
    <rPh sb="8" eb="10">
      <t>ブンショ</t>
    </rPh>
    <phoneticPr fontId="2"/>
  </si>
  <si>
    <t>当該施設等が廃止、改編された日又は当該物品が廃止された日に係る特定日以後1年</t>
    <rPh sb="0" eb="4">
      <t>トウガイシセツ</t>
    </rPh>
    <rPh sb="4" eb="5">
      <t>トウ</t>
    </rPh>
    <rPh sb="6" eb="8">
      <t>ハイシ</t>
    </rPh>
    <rPh sb="9" eb="11">
      <t>カイヘン</t>
    </rPh>
    <rPh sb="14" eb="15">
      <t>ヒ</t>
    </rPh>
    <rPh sb="15" eb="16">
      <t>マタ</t>
    </rPh>
    <rPh sb="17" eb="21">
      <t>トウガイブッピン</t>
    </rPh>
    <rPh sb="22" eb="24">
      <t>ハイシ</t>
    </rPh>
    <rPh sb="27" eb="28">
      <t>ヒ</t>
    </rPh>
    <rPh sb="29" eb="30">
      <t>カカ</t>
    </rPh>
    <rPh sb="31" eb="34">
      <t>トクテイビ</t>
    </rPh>
    <rPh sb="34" eb="36">
      <t>イゴ</t>
    </rPh>
    <rPh sb="37" eb="38">
      <t>ネン</t>
    </rPh>
    <phoneticPr fontId="2"/>
  </si>
  <si>
    <t>・物品等設置調整書</t>
    <phoneticPr fontId="2"/>
  </si>
  <si>
    <t>・月間点検表</t>
    <phoneticPr fontId="3"/>
  </si>
  <si>
    <t>・日日点検表</t>
    <phoneticPr fontId="2"/>
  </si>
  <si>
    <t>・少量危険物取扱者の選任及び解任</t>
    <rPh sb="1" eb="3">
      <t>ショウリョウ</t>
    </rPh>
    <rPh sb="3" eb="6">
      <t>キケンブツ</t>
    </rPh>
    <rPh sb="6" eb="9">
      <t>トリアツカイシャ</t>
    </rPh>
    <rPh sb="10" eb="12">
      <t>センニン</t>
    </rPh>
    <rPh sb="12" eb="13">
      <t>オヨ</t>
    </rPh>
    <rPh sb="14" eb="16">
      <t>カイニン</t>
    </rPh>
    <phoneticPr fontId="3"/>
  </si>
  <si>
    <t>・電気器具使用許可証</t>
    <phoneticPr fontId="3"/>
  </si>
  <si>
    <t>施設一般(110）</t>
    <rPh sb="2" eb="4">
      <t>イッパン</t>
    </rPh>
    <phoneticPr fontId="3"/>
  </si>
  <si>
    <t>施設(C-40）</t>
    <rPh sb="0" eb="2">
      <t>シセツ</t>
    </rPh>
    <phoneticPr fontId="2"/>
  </si>
  <si>
    <t>電気器具使用許可証、取扱者の選任及び解任に係る文書、日日点検表、月間点検表、物品等設置調整書</t>
    <rPh sb="0" eb="2">
      <t>デンキ</t>
    </rPh>
    <rPh sb="2" eb="4">
      <t>キグ</t>
    </rPh>
    <rPh sb="4" eb="8">
      <t>シヨウキョカ</t>
    </rPh>
    <rPh sb="8" eb="9">
      <t>ショウ</t>
    </rPh>
    <rPh sb="10" eb="13">
      <t>トリアツカイシャ</t>
    </rPh>
    <rPh sb="14" eb="16">
      <t>センニン</t>
    </rPh>
    <rPh sb="16" eb="17">
      <t>オヨ</t>
    </rPh>
    <rPh sb="18" eb="20">
      <t>カイニン</t>
    </rPh>
    <rPh sb="21" eb="22">
      <t>カカ</t>
    </rPh>
    <rPh sb="23" eb="25">
      <t>ブンショ</t>
    </rPh>
    <phoneticPr fontId="2"/>
  </si>
  <si>
    <t>電気工作物管理に関する文書</t>
    <rPh sb="0" eb="2">
      <t>デンキ</t>
    </rPh>
    <rPh sb="2" eb="4">
      <t>コウサク</t>
    </rPh>
    <rPh sb="4" eb="5">
      <t>ブツ</t>
    </rPh>
    <rPh sb="5" eb="7">
      <t>カンリ</t>
    </rPh>
    <rPh sb="8" eb="9">
      <t>カン</t>
    </rPh>
    <rPh sb="11" eb="13">
      <t>ブンショ</t>
    </rPh>
    <phoneticPr fontId="3"/>
  </si>
  <si>
    <t>施設一般（110）</t>
    <rPh sb="2" eb="4">
      <t>イッパン</t>
    </rPh>
    <phoneticPr fontId="3"/>
  </si>
  <si>
    <t>施設（C-40）</t>
    <rPh sb="0" eb="2">
      <t>シセツ</t>
    </rPh>
    <phoneticPr fontId="2"/>
  </si>
  <si>
    <t>・私有パソコン等確認簿</t>
    <phoneticPr fontId="3"/>
  </si>
  <si>
    <t>私有パソコン等確認簿</t>
    <rPh sb="0" eb="2">
      <t>シユウ</t>
    </rPh>
    <rPh sb="6" eb="7">
      <t>ナド</t>
    </rPh>
    <rPh sb="7" eb="10">
      <t>カクニンボ</t>
    </rPh>
    <phoneticPr fontId="3"/>
  </si>
  <si>
    <t>・誓約書（情報保証）（特定日）</t>
    <rPh sb="11" eb="14">
      <t>トクテイビ</t>
    </rPh>
    <phoneticPr fontId="3"/>
  </si>
  <si>
    <t>・誓約書（情報保証）</t>
    <rPh sb="1" eb="4">
      <t>セイヤクショ</t>
    </rPh>
    <rPh sb="5" eb="7">
      <t>ジョウホウ</t>
    </rPh>
    <rPh sb="7" eb="9">
      <t>ホショウ</t>
    </rPh>
    <phoneticPr fontId="3"/>
  </si>
  <si>
    <t>私有パソコン等確認に関する文書</t>
    <rPh sb="0" eb="2">
      <t>シユウ</t>
    </rPh>
    <rPh sb="6" eb="7">
      <t>ナド</t>
    </rPh>
    <rPh sb="7" eb="9">
      <t>カクニン</t>
    </rPh>
    <rPh sb="10" eb="11">
      <t>カン</t>
    </rPh>
    <rPh sb="13" eb="15">
      <t>ブンショ</t>
    </rPh>
    <phoneticPr fontId="2"/>
  </si>
  <si>
    <t>・情報保証教育実施記録</t>
    <rPh sb="1" eb="3">
      <t>ジョウホウ</t>
    </rPh>
    <rPh sb="3" eb="5">
      <t>ホショウ</t>
    </rPh>
    <rPh sb="5" eb="7">
      <t>キョウイク</t>
    </rPh>
    <rPh sb="7" eb="9">
      <t>ジッシ</t>
    </rPh>
    <rPh sb="9" eb="11">
      <t>キロク</t>
    </rPh>
    <phoneticPr fontId="3"/>
  </si>
  <si>
    <t>情報保証教育に関する文書</t>
    <rPh sb="0" eb="2">
      <t>ジョウホウ</t>
    </rPh>
    <rPh sb="2" eb="4">
      <t>ホショウ</t>
    </rPh>
    <rPh sb="4" eb="6">
      <t>キョウイク</t>
    </rPh>
    <rPh sb="7" eb="8">
      <t>カン</t>
    </rPh>
    <rPh sb="10" eb="12">
      <t>ブンショ</t>
    </rPh>
    <phoneticPr fontId="2"/>
  </si>
  <si>
    <t>・受領書</t>
    <phoneticPr fontId="2"/>
  </si>
  <si>
    <t>受領書</t>
    <phoneticPr fontId="2"/>
  </si>
  <si>
    <t xml:space="preserve">・パソコン持出簿
・官品可搬記憶媒体持出簿
・可搬記憶媒体使用記録簿
・パソコン員数点検簿
・可搬記憶媒体員数点検簿
・パソコン定期及び臨時点検簿
・可搬記憶媒体定期及び臨時点検簿
</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</si>
  <si>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2"/>
  </si>
  <si>
    <t>１年</t>
    <phoneticPr fontId="2"/>
  </si>
  <si>
    <t>・ソフトウェア管理台帳（特定日）</t>
    <rPh sb="7" eb="9">
      <t>カンリ</t>
    </rPh>
    <rPh sb="9" eb="11">
      <t>ダイチョウ</t>
    </rPh>
    <rPh sb="12" eb="15">
      <t>トクテイビ</t>
    </rPh>
    <phoneticPr fontId="2"/>
  </si>
  <si>
    <t>ソフトウェア管理台帳</t>
    <rPh sb="6" eb="8">
      <t>カンリ</t>
    </rPh>
    <rPh sb="8" eb="10">
      <t>ダイチョウ</t>
    </rPh>
    <phoneticPr fontId="2"/>
  </si>
  <si>
    <t>当該ソフトウェアを全使用端末でアンインストールした日又は使用端末情報を更新するため新規に係る特定日以後１年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5">
      <t>カカ</t>
    </rPh>
    <rPh sb="46" eb="49">
      <t>トクテイビ</t>
    </rPh>
    <rPh sb="49" eb="51">
      <t>イゴ</t>
    </rPh>
    <rPh sb="52" eb="53">
      <t>ネン</t>
    </rPh>
    <phoneticPr fontId="2"/>
  </si>
  <si>
    <t>・ソフトウェア管理台帳</t>
    <rPh sb="7" eb="9">
      <t>カンリ</t>
    </rPh>
    <rPh sb="9" eb="11">
      <t>ダイチョウ</t>
    </rPh>
    <phoneticPr fontId="2"/>
  </si>
  <si>
    <t>ソフトウェア管理台帳（特定日以後１年）</t>
    <rPh sb="6" eb="8">
      <t>カンリ</t>
    </rPh>
    <rPh sb="8" eb="10">
      <t>ダイチョウ</t>
    </rPh>
    <phoneticPr fontId="2"/>
  </si>
  <si>
    <t>・可搬記憶媒体（媒体の種類）管理簿</t>
    <rPh sb="1" eb="3">
      <t>カハン</t>
    </rPh>
    <rPh sb="3" eb="5">
      <t>キオク</t>
    </rPh>
    <rPh sb="5" eb="7">
      <t>バイタイ</t>
    </rPh>
    <rPh sb="8" eb="10">
      <t>バイタイ</t>
    </rPh>
    <rPh sb="11" eb="13">
      <t>シュルイ</t>
    </rPh>
    <rPh sb="14" eb="1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</si>
  <si>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</si>
  <si>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当該可搬記憶媒体が登録解消された日又は当該可搬記憶媒体の使用者を更新するため新規に作成した日に係る特定日以後５年</t>
    <phoneticPr fontId="3"/>
  </si>
  <si>
    <t>・可搬記憶媒体（媒体の種類）管理簿（特定日以後５年）</t>
    <rPh sb="18" eb="21">
      <t>トクテイビ</t>
    </rPh>
    <rPh sb="21" eb="23">
      <t>イゴ</t>
    </rPh>
    <rPh sb="24" eb="25">
      <t>ネン</t>
    </rPh>
    <phoneticPr fontId="3"/>
  </si>
  <si>
    <t xml:space="preserve">・パソコン管理簿
</t>
    <rPh sb="5" eb="8">
      <t>カンリボ</t>
    </rPh>
    <phoneticPr fontId="3"/>
  </si>
  <si>
    <t>・パソコン管理簿（特定日以後５年）</t>
    <rPh sb="9" eb="12">
      <t>トクテイビ</t>
    </rPh>
    <rPh sb="12" eb="14">
      <t>イゴ</t>
    </rPh>
    <rPh sb="15" eb="16">
      <t>ネン</t>
    </rPh>
    <phoneticPr fontId="3"/>
  </si>
  <si>
    <t>パソコン及び可搬記憶媒体の管理に関する文書</t>
    <rPh sb="4" eb="5">
      <t>オヨ</t>
    </rPh>
    <rPh sb="6" eb="8">
      <t>カハン</t>
    </rPh>
    <rPh sb="8" eb="12">
      <t>キオクバイタイ</t>
    </rPh>
    <rPh sb="13" eb="15">
      <t>カンリ</t>
    </rPh>
    <rPh sb="16" eb="17">
      <t>カン</t>
    </rPh>
    <phoneticPr fontId="2"/>
  </si>
  <si>
    <t>・暗号化モード解除記録簿</t>
    <rPh sb="1" eb="4">
      <t>アンゴウカ</t>
    </rPh>
    <rPh sb="7" eb="9">
      <t>カイジョ</t>
    </rPh>
    <rPh sb="9" eb="11">
      <t>キロク</t>
    </rPh>
    <rPh sb="11" eb="12">
      <t>ボ</t>
    </rPh>
    <phoneticPr fontId="3"/>
  </si>
  <si>
    <t>暗号化モード解除記録簿</t>
    <rPh sb="0" eb="3">
      <t>アンゴウカ</t>
    </rPh>
    <rPh sb="6" eb="8">
      <t>カイジョ</t>
    </rPh>
    <rPh sb="8" eb="10">
      <t>キロク</t>
    </rPh>
    <rPh sb="10" eb="11">
      <t>ボ</t>
    </rPh>
    <phoneticPr fontId="3"/>
  </si>
  <si>
    <t>ファイル暗号化ソフトの運用及び維持管理に関する文書</t>
  </si>
  <si>
    <t>・電子製図システムの運用承認（実施計画・認証結果報告）
・３Ｄプリンタの運用承認（実施計画・認証結果報告）</t>
    <phoneticPr fontId="2"/>
  </si>
  <si>
    <t>通信電子(095）</t>
    <rPh sb="0" eb="2">
      <t>ツウシン</t>
    </rPh>
    <rPh sb="2" eb="4">
      <t>デンシ</t>
    </rPh>
    <phoneticPr fontId="3"/>
  </si>
  <si>
    <t>通信電子(C-30）</t>
    <rPh sb="0" eb="2">
      <t>ツウシン</t>
    </rPh>
    <rPh sb="2" eb="4">
      <t>デンシ</t>
    </rPh>
    <phoneticPr fontId="3"/>
  </si>
  <si>
    <t>電子製図システムの運用承認
３Ｄプリンタの運用承認</t>
    <rPh sb="0" eb="2">
      <t>デンシ</t>
    </rPh>
    <rPh sb="2" eb="4">
      <t>セイズ</t>
    </rPh>
    <rPh sb="9" eb="11">
      <t>ウンヨウ</t>
    </rPh>
    <rPh sb="11" eb="13">
      <t>ショウニン</t>
    </rPh>
    <rPh sb="21" eb="23">
      <t>ウンヨウ</t>
    </rPh>
    <rPh sb="23" eb="25">
      <t>ショウニン</t>
    </rPh>
    <phoneticPr fontId="2"/>
  </si>
  <si>
    <t>情報システムの運用承認に関する文書</t>
    <rPh sb="0" eb="2">
      <t>ジョウホウ</t>
    </rPh>
    <rPh sb="7" eb="9">
      <t>ウンヨウ</t>
    </rPh>
    <rPh sb="9" eb="11">
      <t>ショウニン</t>
    </rPh>
    <rPh sb="12" eb="13">
      <t>カン</t>
    </rPh>
    <rPh sb="15" eb="17">
      <t>ブンショ</t>
    </rPh>
    <phoneticPr fontId="2"/>
  </si>
  <si>
    <t>・造修資料</t>
    <rPh sb="1" eb="3">
      <t>ゾウシュウ</t>
    </rPh>
    <rPh sb="3" eb="5">
      <t>シリョウ</t>
    </rPh>
    <phoneticPr fontId="2"/>
  </si>
  <si>
    <t>造修資料</t>
    <rPh sb="0" eb="2">
      <t>ゾウシュウ</t>
    </rPh>
    <rPh sb="2" eb="4">
      <t>シリョウ</t>
    </rPh>
    <phoneticPr fontId="2"/>
  </si>
  <si>
    <t>教材造修（製作等）に関する文書</t>
  </si>
  <si>
    <t>ト</t>
    <phoneticPr fontId="2"/>
  </si>
  <si>
    <t xml:space="preserve">・練成訓練計画・
</t>
    <rPh sb="1" eb="3">
      <t>レンセイ</t>
    </rPh>
    <rPh sb="3" eb="5">
      <t>クンレン</t>
    </rPh>
    <rPh sb="5" eb="7">
      <t>ケイカク</t>
    </rPh>
    <phoneticPr fontId="6"/>
  </si>
  <si>
    <t>練成訓練計画、練成訓練実施結果報告</t>
    <rPh sb="0" eb="2">
      <t>レンセイ</t>
    </rPh>
    <rPh sb="2" eb="4">
      <t>クンレン</t>
    </rPh>
    <rPh sb="4" eb="6">
      <t>ケイカク</t>
    </rPh>
    <rPh sb="7" eb="11">
      <t>レンセイクンレン</t>
    </rPh>
    <rPh sb="11" eb="13">
      <t>ジッシ</t>
    </rPh>
    <rPh sb="13" eb="15">
      <t>ケッカ</t>
    </rPh>
    <rPh sb="15" eb="17">
      <t>ホウコク</t>
    </rPh>
    <phoneticPr fontId="6"/>
  </si>
  <si>
    <t>常用（無期限）</t>
    <phoneticPr fontId="2"/>
  </si>
  <si>
    <t>・空曹・空士の実務訓練基準（加除式）</t>
    <phoneticPr fontId="2"/>
  </si>
  <si>
    <t>空曹・空士の実務訓練基準（加除式）</t>
    <phoneticPr fontId="2"/>
  </si>
  <si>
    <t>１０年</t>
    <rPh sb="2" eb="3">
      <t>ネン</t>
    </rPh>
    <phoneticPr fontId="6"/>
  </si>
  <si>
    <t xml:space="preserve">・実務訓練基準細目
・実務訓練指導書
</t>
    <phoneticPr fontId="3"/>
  </si>
  <si>
    <t>教育訓練一般(070）</t>
    <phoneticPr fontId="2"/>
  </si>
  <si>
    <t>教育(B-40）</t>
    <rPh sb="0" eb="2">
      <t>キョウイク</t>
    </rPh>
    <phoneticPr fontId="3"/>
  </si>
  <si>
    <t>実務訓練基準細目、実務訓練指導書</t>
    <rPh sb="4" eb="6">
      <t>キジュン</t>
    </rPh>
    <rPh sb="6" eb="8">
      <t>サイモク</t>
    </rPh>
    <rPh sb="9" eb="11">
      <t>ジツム</t>
    </rPh>
    <phoneticPr fontId="3"/>
  </si>
  <si>
    <t>教育訓練一般（070）</t>
    <phoneticPr fontId="2"/>
  </si>
  <si>
    <t xml:space="preserve">・表彰上申
</t>
    <rPh sb="1" eb="3">
      <t>ヒョウショウ</t>
    </rPh>
    <rPh sb="3" eb="5">
      <t>ジョウシン</t>
    </rPh>
    <phoneticPr fontId="3"/>
  </si>
  <si>
    <t xml:space="preserve">表彰上申
</t>
    <rPh sb="0" eb="2">
      <t>ヒョウショウ</t>
    </rPh>
    <rPh sb="2" eb="4">
      <t>ジョウシン</t>
    </rPh>
    <phoneticPr fontId="3"/>
  </si>
  <si>
    <t>・表彰実施報告</t>
    <rPh sb="1" eb="3">
      <t>ヒョウショウ</t>
    </rPh>
    <rPh sb="3" eb="5">
      <t>ジッシ</t>
    </rPh>
    <rPh sb="5" eb="7">
      <t>ホウコク</t>
    </rPh>
    <phoneticPr fontId="3"/>
  </si>
  <si>
    <t>表彰実施報告</t>
    <rPh sb="0" eb="2">
      <t>ヒョウショウ</t>
    </rPh>
    <rPh sb="2" eb="4">
      <t>ジッシ</t>
    </rPh>
    <rPh sb="4" eb="6">
      <t>ホウコク</t>
    </rPh>
    <phoneticPr fontId="3"/>
  </si>
  <si>
    <t>部隊等が廃止、改編された日又は制度が改正、廃止された日に係る特定日以後1年</t>
    <rPh sb="0" eb="3">
      <t>ブタイトウ</t>
    </rPh>
    <rPh sb="4" eb="6">
      <t>ハイシ</t>
    </rPh>
    <rPh sb="7" eb="9">
      <t>カイヘン</t>
    </rPh>
    <rPh sb="12" eb="13">
      <t>ヒ</t>
    </rPh>
    <rPh sb="13" eb="14">
      <t>マタ</t>
    </rPh>
    <rPh sb="15" eb="17">
      <t>セイド</t>
    </rPh>
    <rPh sb="18" eb="20">
      <t>カイセイ</t>
    </rPh>
    <rPh sb="21" eb="23">
      <t>ハイシ</t>
    </rPh>
    <rPh sb="26" eb="27">
      <t>ヒ</t>
    </rPh>
    <rPh sb="28" eb="29">
      <t>カカ</t>
    </rPh>
    <rPh sb="30" eb="33">
      <t>トクテイビ</t>
    </rPh>
    <rPh sb="33" eb="35">
      <t>イゴ</t>
    </rPh>
    <rPh sb="36" eb="37">
      <t>ネン</t>
    </rPh>
    <phoneticPr fontId="2"/>
  </si>
  <si>
    <t xml:space="preserve">・表彰発行台帳
</t>
    <rPh sb="1" eb="3">
      <t>ヒョウショウ</t>
    </rPh>
    <rPh sb="3" eb="5">
      <t>ハッコウ</t>
    </rPh>
    <rPh sb="5" eb="7">
      <t>ダイチョウ</t>
    </rPh>
    <phoneticPr fontId="3"/>
  </si>
  <si>
    <t>表彰、懲戒(047）
(20の項に掲げるものを除く。)</t>
    <rPh sb="0" eb="2">
      <t>ヒョウショウ</t>
    </rPh>
    <rPh sb="3" eb="5">
      <t>チョウカイ</t>
    </rPh>
    <phoneticPr fontId="3"/>
  </si>
  <si>
    <t>表彰発行台帳</t>
    <rPh sb="0" eb="2">
      <t>ヒョウショウ</t>
    </rPh>
    <rPh sb="2" eb="4">
      <t>ハッコウ</t>
    </rPh>
    <rPh sb="4" eb="6">
      <t>ダイチョウ</t>
    </rPh>
    <phoneticPr fontId="3"/>
  </si>
  <si>
    <t>表彰、懲戒（047）
(20の項に掲げるものを除く。)</t>
    <rPh sb="0" eb="2">
      <t>ヒョウショウ</t>
    </rPh>
    <rPh sb="3" eb="5">
      <t>チョウカイ</t>
    </rPh>
    <rPh sb="15" eb="16">
      <t>コウ</t>
    </rPh>
    <rPh sb="17" eb="18">
      <t>カカ</t>
    </rPh>
    <rPh sb="23" eb="24">
      <t>ノゾ</t>
    </rPh>
    <phoneticPr fontId="3"/>
  </si>
  <si>
    <t>・正規実務訓練（開始・終了）申請書
・実務訓練（開始・終了）申請書</t>
    <rPh sb="1" eb="3">
      <t>セイキ</t>
    </rPh>
    <rPh sb="3" eb="5">
      <t>ジツム</t>
    </rPh>
    <rPh sb="5" eb="7">
      <t>クンレン</t>
    </rPh>
    <rPh sb="8" eb="10">
      <t>カイシ</t>
    </rPh>
    <rPh sb="11" eb="13">
      <t>シュウリョウ</t>
    </rPh>
    <rPh sb="14" eb="17">
      <t>シンセイショ</t>
    </rPh>
    <phoneticPr fontId="2"/>
  </si>
  <si>
    <t>特技制度(042）</t>
    <rPh sb="0" eb="2">
      <t>トクギ</t>
    </rPh>
    <rPh sb="2" eb="4">
      <t>セイド</t>
    </rPh>
    <phoneticPr fontId="2"/>
  </si>
  <si>
    <t>正規実務訓練開始・終了書</t>
    <phoneticPr fontId="2"/>
  </si>
  <si>
    <t>特技付与に関する文書</t>
    <rPh sb="0" eb="2">
      <t>トクギ</t>
    </rPh>
    <rPh sb="2" eb="4">
      <t>フヨ</t>
    </rPh>
    <rPh sb="5" eb="6">
      <t>カン</t>
    </rPh>
    <rPh sb="8" eb="10">
      <t>ブンショ</t>
    </rPh>
    <phoneticPr fontId="2"/>
  </si>
  <si>
    <t>(3)</t>
    <phoneticPr fontId="2"/>
  </si>
  <si>
    <t>３年</t>
    <rPh sb="1" eb="2">
      <t>ネン</t>
    </rPh>
    <phoneticPr fontId="5"/>
  </si>
  <si>
    <t>３年</t>
    <rPh sb="1" eb="2">
      <t>ネン</t>
    </rPh>
    <phoneticPr fontId="6"/>
  </si>
  <si>
    <t>・海外渡航申請書</t>
    <rPh sb="1" eb="3">
      <t>カイガイ</t>
    </rPh>
    <rPh sb="3" eb="5">
      <t>トコウ</t>
    </rPh>
    <rPh sb="5" eb="8">
      <t>シンセイショ</t>
    </rPh>
    <phoneticPr fontId="6"/>
  </si>
  <si>
    <t>海外渡航申請書</t>
    <rPh sb="0" eb="2">
      <t>カイガイ</t>
    </rPh>
    <rPh sb="2" eb="4">
      <t>トコウ</t>
    </rPh>
    <rPh sb="4" eb="7">
      <t>シンセイショ</t>
    </rPh>
    <phoneticPr fontId="6"/>
  </si>
  <si>
    <t>海外渡航に関する文書</t>
    <rPh sb="0" eb="2">
      <t>カイガイ</t>
    </rPh>
    <rPh sb="2" eb="4">
      <t>トコウ</t>
    </rPh>
    <rPh sb="5" eb="6">
      <t>カン</t>
    </rPh>
    <rPh sb="8" eb="10">
      <t>ブンショ</t>
    </rPh>
    <phoneticPr fontId="6"/>
  </si>
  <si>
    <t>カ</t>
    <phoneticPr fontId="6"/>
  </si>
  <si>
    <t>・教育実施記録
・苦情相談状況報告
・服務指導実施状況報告
・服務指導計画　
・新型コロナ感染症対策
・セクハラ、パワハラ及び妊娠、出産、育児又は介護に関するハラスメントの防止等に関する教育の実施状況及び苦情相談の状況について
・ハラスメント関連に関する文書</t>
    <rPh sb="1" eb="3">
      <t>キョウイク</t>
    </rPh>
    <rPh sb="3" eb="5">
      <t>ジッシ</t>
    </rPh>
    <rPh sb="5" eb="7">
      <t>キロク</t>
    </rPh>
    <rPh sb="9" eb="11">
      <t>クジョウ</t>
    </rPh>
    <rPh sb="11" eb="13">
      <t>ソウダン</t>
    </rPh>
    <rPh sb="13" eb="15">
      <t>ジョウキョウ</t>
    </rPh>
    <rPh sb="15" eb="17">
      <t>ホウコク</t>
    </rPh>
    <rPh sb="19" eb="21">
      <t>フクム</t>
    </rPh>
    <rPh sb="21" eb="23">
      <t>シドウ</t>
    </rPh>
    <rPh sb="23" eb="25">
      <t>ジッシ</t>
    </rPh>
    <rPh sb="25" eb="27">
      <t>ジョウキョウ</t>
    </rPh>
    <rPh sb="27" eb="29">
      <t>ホウコク</t>
    </rPh>
    <rPh sb="31" eb="33">
      <t>フクム</t>
    </rPh>
    <rPh sb="33" eb="35">
      <t>シドウ</t>
    </rPh>
    <rPh sb="35" eb="37">
      <t>ケイカク</t>
    </rPh>
    <rPh sb="61" eb="62">
      <t>オヨ</t>
    </rPh>
    <rPh sb="63" eb="65">
      <t>ニンシン</t>
    </rPh>
    <rPh sb="66" eb="68">
      <t>シュッサン</t>
    </rPh>
    <rPh sb="69" eb="71">
      <t>イクジ</t>
    </rPh>
    <rPh sb="71" eb="72">
      <t>マタ</t>
    </rPh>
    <rPh sb="73" eb="75">
      <t>カイゴ</t>
    </rPh>
    <rPh sb="76" eb="77">
      <t>カン</t>
    </rPh>
    <rPh sb="86" eb="88">
      <t>ボウシ</t>
    </rPh>
    <rPh sb="88" eb="89">
      <t>ナド</t>
    </rPh>
    <rPh sb="90" eb="91">
      <t>カン</t>
    </rPh>
    <rPh sb="93" eb="95">
      <t>キョウイク</t>
    </rPh>
    <rPh sb="96" eb="98">
      <t>ジッシ</t>
    </rPh>
    <rPh sb="98" eb="100">
      <t>ジョウキョウ</t>
    </rPh>
    <rPh sb="121" eb="123">
      <t>カンレン</t>
    </rPh>
    <rPh sb="124" eb="125">
      <t>カン</t>
    </rPh>
    <rPh sb="127" eb="129">
      <t>ブンショ</t>
    </rPh>
    <phoneticPr fontId="2"/>
  </si>
  <si>
    <t>教育実施記録、苦情相談状況報告、服務指導実施状況報告、服務指導計画、新型コロナ感染症対策</t>
    <rPh sb="0" eb="2">
      <t>キョウイク</t>
    </rPh>
    <rPh sb="2" eb="4">
      <t>ジッシ</t>
    </rPh>
    <rPh sb="4" eb="6">
      <t>キロク</t>
    </rPh>
    <rPh sb="7" eb="9">
      <t>クジョウ</t>
    </rPh>
    <rPh sb="9" eb="11">
      <t>ソウダン</t>
    </rPh>
    <rPh sb="11" eb="13">
      <t>ジョウキョウ</t>
    </rPh>
    <rPh sb="13" eb="15">
      <t>ホウコク</t>
    </rPh>
    <rPh sb="16" eb="18">
      <t>フクム</t>
    </rPh>
    <rPh sb="18" eb="20">
      <t>シドウ</t>
    </rPh>
    <rPh sb="20" eb="22">
      <t>ジッシ</t>
    </rPh>
    <rPh sb="22" eb="24">
      <t>ジョウキョウ</t>
    </rPh>
    <rPh sb="24" eb="26">
      <t>ホウコク</t>
    </rPh>
    <rPh sb="27" eb="29">
      <t>フクム</t>
    </rPh>
    <rPh sb="29" eb="31">
      <t>シドウ</t>
    </rPh>
    <rPh sb="31" eb="33">
      <t>ケイカク</t>
    </rPh>
    <phoneticPr fontId="3"/>
  </si>
  <si>
    <t>服務規律に関する文書</t>
    <rPh sb="0" eb="2">
      <t>フクム</t>
    </rPh>
    <rPh sb="2" eb="4">
      <t>キリツ</t>
    </rPh>
    <rPh sb="5" eb="6">
      <t>カン</t>
    </rPh>
    <rPh sb="8" eb="10">
      <t>ブンショ</t>
    </rPh>
    <phoneticPr fontId="3"/>
  </si>
  <si>
    <t>オ</t>
    <phoneticPr fontId="3"/>
  </si>
  <si>
    <t>・休暇簿
・休日の代休日指定簿
・振替（代休）管理簿</t>
    <rPh sb="11" eb="12">
      <t>ビ</t>
    </rPh>
    <rPh sb="17" eb="18">
      <t>フ</t>
    </rPh>
    <rPh sb="18" eb="19">
      <t>カ</t>
    </rPh>
    <rPh sb="20" eb="22">
      <t>ダイキュウ</t>
    </rPh>
    <rPh sb="23" eb="25">
      <t>カンリ</t>
    </rPh>
    <rPh sb="25" eb="26">
      <t>カンリボ</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</si>
  <si>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2"/>
  </si>
  <si>
    <t xml:space="preserve">・出勤簿
・割振簿（フレックス・ゆう活）
</t>
    <rPh sb="1" eb="4">
      <t>シュッキンボ</t>
    </rPh>
    <rPh sb="6" eb="7">
      <t>ワ</t>
    </rPh>
    <rPh sb="7" eb="8">
      <t>フ</t>
    </rPh>
    <rPh sb="8" eb="9">
      <t>ボ</t>
    </rPh>
    <rPh sb="18" eb="19">
      <t>カツ</t>
    </rPh>
    <phoneticPr fontId="6"/>
  </si>
  <si>
    <t>服務規律(041）</t>
    <rPh sb="0" eb="2">
      <t>フクム</t>
    </rPh>
    <rPh sb="2" eb="4">
      <t>キリツ</t>
    </rPh>
    <phoneticPr fontId="3"/>
  </si>
  <si>
    <t>・准曹士先任業務実施計画</t>
    <rPh sb="1" eb="2">
      <t>ジュン</t>
    </rPh>
    <rPh sb="2" eb="3">
      <t>ソウ</t>
    </rPh>
    <rPh sb="3" eb="4">
      <t>シ</t>
    </rPh>
    <rPh sb="4" eb="6">
      <t>センニン</t>
    </rPh>
    <rPh sb="6" eb="8">
      <t>ギョウム</t>
    </rPh>
    <rPh sb="8" eb="12">
      <t>ジッシケイカク</t>
    </rPh>
    <phoneticPr fontId="2"/>
  </si>
  <si>
    <t>准曹士先任業務実施計画</t>
    <rPh sb="0" eb="1">
      <t>ジュン</t>
    </rPh>
    <rPh sb="1" eb="3">
      <t>ソウシ</t>
    </rPh>
    <rPh sb="3" eb="5">
      <t>センニン</t>
    </rPh>
    <rPh sb="5" eb="7">
      <t>ギョウム</t>
    </rPh>
    <rPh sb="7" eb="9">
      <t>ジッシ</t>
    </rPh>
    <rPh sb="9" eb="11">
      <t>ケイカク</t>
    </rPh>
    <phoneticPr fontId="2"/>
  </si>
  <si>
    <t>経歴管理に関する文書</t>
    <rPh sb="0" eb="2">
      <t>ケイレキ</t>
    </rPh>
    <rPh sb="2" eb="4">
      <t>カンリ</t>
    </rPh>
    <rPh sb="5" eb="6">
      <t>カン</t>
    </rPh>
    <rPh sb="8" eb="10">
      <t>ブンショ</t>
    </rPh>
    <phoneticPr fontId="6"/>
  </si>
  <si>
    <t>常用（無期限）</t>
    <rPh sb="0" eb="2">
      <t>ジョウヨウ</t>
    </rPh>
    <phoneticPr fontId="2"/>
  </si>
  <si>
    <t>・身上票</t>
    <rPh sb="1" eb="3">
      <t>シンジョウ</t>
    </rPh>
    <rPh sb="3" eb="4">
      <t>ヒョウ</t>
    </rPh>
    <phoneticPr fontId="3"/>
  </si>
  <si>
    <t>人事一般(040）</t>
    <rPh sb="0" eb="2">
      <t>ジンジ</t>
    </rPh>
    <rPh sb="2" eb="4">
      <t>イッパン</t>
    </rPh>
    <phoneticPr fontId="3"/>
  </si>
  <si>
    <t>人事(B-10）</t>
    <rPh sb="0" eb="2">
      <t>ジンジ</t>
    </rPh>
    <phoneticPr fontId="3"/>
  </si>
  <si>
    <t>身上票</t>
    <rPh sb="0" eb="2">
      <t>シンジョウ</t>
    </rPh>
    <rPh sb="2" eb="3">
      <t>ヒョウ</t>
    </rPh>
    <phoneticPr fontId="3"/>
  </si>
  <si>
    <t>・特殊勤務命令簿</t>
    <rPh sb="1" eb="3">
      <t>トクシュ</t>
    </rPh>
    <rPh sb="3" eb="5">
      <t>キンム</t>
    </rPh>
    <rPh sb="5" eb="7">
      <t>メイレイ</t>
    </rPh>
    <rPh sb="7" eb="8">
      <t>ボ</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</si>
  <si>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</si>
  <si>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５年３月</t>
    <rPh sb="2" eb="3">
      <t>ネンツキ</t>
    </rPh>
    <phoneticPr fontId="3"/>
  </si>
  <si>
    <t xml:space="preserve">・超過勤務命令簿
</t>
    <rPh sb="1" eb="3">
      <t>チョウカ</t>
    </rPh>
    <rPh sb="3" eb="5">
      <t>キンム</t>
    </rPh>
    <rPh sb="5" eb="7">
      <t>メイレイ</t>
    </rPh>
    <rPh sb="7" eb="8">
      <t>ボ</t>
    </rPh>
    <phoneticPr fontId="3"/>
  </si>
  <si>
    <t>給与事務(035）</t>
    <rPh sb="0" eb="2">
      <t>キュウヨ</t>
    </rPh>
    <rPh sb="2" eb="4">
      <t>ジム</t>
    </rPh>
    <phoneticPr fontId="2"/>
  </si>
  <si>
    <t>会計(A-40）
（15の項及び24の項に揚げるものを除く。）</t>
    <rPh sb="0" eb="2">
      <t>カイケイ</t>
    </rPh>
    <rPh sb="13" eb="14">
      <t>コウ</t>
    </rPh>
    <rPh sb="14" eb="15">
      <t>オヨ</t>
    </rPh>
    <rPh sb="19" eb="20">
      <t>コウ</t>
    </rPh>
    <rPh sb="21" eb="22">
      <t>ア</t>
    </rPh>
    <rPh sb="27" eb="28">
      <t>ノゾ</t>
    </rPh>
    <phoneticPr fontId="2"/>
  </si>
  <si>
    <t xml:space="preserve">超過勤務命令簿
</t>
    <rPh sb="0" eb="2">
      <t>チョウカ</t>
    </rPh>
    <rPh sb="2" eb="4">
      <t>キンム</t>
    </rPh>
    <rPh sb="4" eb="6">
      <t>メイレイ</t>
    </rPh>
    <rPh sb="6" eb="7">
      <t>ボ</t>
    </rPh>
    <phoneticPr fontId="3"/>
  </si>
  <si>
    <t>給与の支払いに関する帳簿</t>
    <phoneticPr fontId="2"/>
  </si>
  <si>
    <t>給与事務（035）</t>
    <rPh sb="0" eb="2">
      <t>キュウヨ</t>
    </rPh>
    <rPh sb="2" eb="4">
      <t>ジム</t>
    </rPh>
    <phoneticPr fontId="2"/>
  </si>
  <si>
    <t>・行政文書管理業務
（行政文書管理推進月間における取組等）</t>
    <rPh sb="1" eb="3">
      <t>ギョウセイ</t>
    </rPh>
    <rPh sb="3" eb="5">
      <t>ブンショ</t>
    </rPh>
    <rPh sb="5" eb="7">
      <t>カンリ</t>
    </rPh>
    <rPh sb="7" eb="9">
      <t>ギョウム</t>
    </rPh>
    <phoneticPr fontId="2"/>
  </si>
  <si>
    <t>・行政文書管理業務（５年）
（行政文書管理推進月間における取組等）</t>
    <rPh sb="1" eb="3">
      <t>ギョウセイ</t>
    </rPh>
    <rPh sb="3" eb="5">
      <t>ブンショ</t>
    </rPh>
    <rPh sb="5" eb="7">
      <t>カンリ</t>
    </rPh>
    <rPh sb="7" eb="9">
      <t>ギョウム</t>
    </rPh>
    <rPh sb="11" eb="12">
      <t>ネン</t>
    </rPh>
    <phoneticPr fontId="2"/>
  </si>
  <si>
    <t>・行政文書管理業務
（行政文書の管理状況の調査・点検、定時報告通知等）</t>
    <rPh sb="1" eb="3">
      <t>ギョウセイ</t>
    </rPh>
    <rPh sb="3" eb="5">
      <t>ブンショ</t>
    </rPh>
    <rPh sb="5" eb="7">
      <t>カンリ</t>
    </rPh>
    <rPh sb="7" eb="9">
      <t>ギョウム</t>
    </rPh>
    <rPh sb="27" eb="29">
      <t>テイジ</t>
    </rPh>
    <rPh sb="29" eb="31">
      <t>ホウコク</t>
    </rPh>
    <rPh sb="31" eb="33">
      <t>ツウチ</t>
    </rPh>
    <rPh sb="33" eb="34">
      <t>トウ</t>
    </rPh>
    <phoneticPr fontId="2"/>
  </si>
  <si>
    <t>・行政文書管理業務（１年）
（行政文書の管理状況の調査・点検、定時報告通知等）</t>
    <rPh sb="1" eb="3">
      <t>ギョウセイ</t>
    </rPh>
    <rPh sb="3" eb="5">
      <t>ブンショ</t>
    </rPh>
    <rPh sb="5" eb="7">
      <t>カンリ</t>
    </rPh>
    <rPh sb="7" eb="9">
      <t>ギョウム</t>
    </rPh>
    <rPh sb="11" eb="12">
      <t>ネン</t>
    </rPh>
    <rPh sb="31" eb="33">
      <t>テイジ</t>
    </rPh>
    <rPh sb="33" eb="35">
      <t>ホウコク</t>
    </rPh>
    <rPh sb="35" eb="37">
      <t>ツウチ</t>
    </rPh>
    <rPh sb="37" eb="38">
      <t>トウ</t>
    </rPh>
    <phoneticPr fontId="2"/>
  </si>
  <si>
    <t>行政文書の維持管理に関する文書</t>
    <rPh sb="0" eb="2">
      <t>ギョウセイ</t>
    </rPh>
    <rPh sb="2" eb="4">
      <t>ブンショ</t>
    </rPh>
    <rPh sb="5" eb="9">
      <t>イジカンリ</t>
    </rPh>
    <rPh sb="10" eb="11">
      <t>カン</t>
    </rPh>
    <rPh sb="13" eb="15">
      <t>ブンショ</t>
    </rPh>
    <phoneticPr fontId="2"/>
  </si>
  <si>
    <t>・教材整備隊規則
・航空教育集団規則類綴
・航空教育集団司令部規則類綴
・浜松基地規則類綴
・第１航空団規則類綴
・教材整備隊工作隊業務準則</t>
    <rPh sb="1" eb="3">
      <t>キョウザイ</t>
    </rPh>
    <rPh sb="3" eb="5">
      <t>セイビ</t>
    </rPh>
    <rPh sb="5" eb="6">
      <t>タイ</t>
    </rPh>
    <rPh sb="6" eb="8">
      <t>キソク</t>
    </rPh>
    <rPh sb="10" eb="12">
      <t>コウクウ</t>
    </rPh>
    <rPh sb="12" eb="14">
      <t>キョウイク</t>
    </rPh>
    <rPh sb="14" eb="16">
      <t>シュウダン</t>
    </rPh>
    <rPh sb="16" eb="18">
      <t>キソク</t>
    </rPh>
    <rPh sb="18" eb="19">
      <t>ルイ</t>
    </rPh>
    <rPh sb="19" eb="20">
      <t>ツヅ</t>
    </rPh>
    <rPh sb="28" eb="31">
      <t>シレイブ</t>
    </rPh>
    <rPh sb="37" eb="41">
      <t>ハママツキチ</t>
    </rPh>
    <rPh sb="41" eb="44">
      <t>キソクルイ</t>
    </rPh>
    <rPh sb="44" eb="45">
      <t>ツヅ</t>
    </rPh>
    <rPh sb="47" eb="48">
      <t>ダイ</t>
    </rPh>
    <rPh sb="49" eb="52">
      <t>コウクウダン</t>
    </rPh>
    <rPh sb="58" eb="63">
      <t>キョウザイセイビタイ</t>
    </rPh>
    <rPh sb="63" eb="66">
      <t>コウサクタイ</t>
    </rPh>
    <rPh sb="66" eb="68">
      <t>ギョウム</t>
    </rPh>
    <rPh sb="68" eb="70">
      <t>ジュンソク</t>
    </rPh>
    <phoneticPr fontId="3"/>
  </si>
  <si>
    <t>教材整備隊規則類綴、各部隊規則類綴、教材整備隊工作隊業務準則</t>
    <rPh sb="0" eb="5">
      <t>キョウザイ</t>
    </rPh>
    <rPh sb="5" eb="7">
      <t>キソク</t>
    </rPh>
    <rPh sb="7" eb="8">
      <t>ルイ</t>
    </rPh>
    <rPh sb="8" eb="9">
      <t>ツヅ</t>
    </rPh>
    <rPh sb="10" eb="13">
      <t>カクブタイ</t>
    </rPh>
    <rPh sb="13" eb="15">
      <t>キソク</t>
    </rPh>
    <rPh sb="15" eb="16">
      <t>ルイ</t>
    </rPh>
    <rPh sb="16" eb="17">
      <t>ツヅ</t>
    </rPh>
    <rPh sb="23" eb="26">
      <t>コウサクタイ</t>
    </rPh>
    <rPh sb="26" eb="28">
      <t>ギョウム</t>
    </rPh>
    <rPh sb="28" eb="30">
      <t>ジュンソク</t>
    </rPh>
    <phoneticPr fontId="3"/>
  </si>
  <si>
    <t>・文書管理者引継報告書（取得分）</t>
    <rPh sb="1" eb="3">
      <t>ブンショ</t>
    </rPh>
    <rPh sb="3" eb="6">
      <t>カンリシャ</t>
    </rPh>
    <rPh sb="6" eb="8">
      <t>ヒキツギ</t>
    </rPh>
    <rPh sb="8" eb="10">
      <t>ホウコク</t>
    </rPh>
    <rPh sb="10" eb="11">
      <t>ショ</t>
    </rPh>
    <rPh sb="12" eb="15">
      <t>シュトクブン</t>
    </rPh>
    <phoneticPr fontId="3"/>
  </si>
  <si>
    <t>・文書管理者引継報告書</t>
    <rPh sb="1" eb="3">
      <t>ブンショ</t>
    </rPh>
    <rPh sb="3" eb="6">
      <t>カンリシャ</t>
    </rPh>
    <rPh sb="6" eb="8">
      <t>ヒキツギ</t>
    </rPh>
    <rPh sb="8" eb="10">
      <t>ホウコク</t>
    </rPh>
    <rPh sb="10" eb="11">
      <t>ショ</t>
    </rPh>
    <phoneticPr fontId="3"/>
  </si>
  <si>
    <t>ウ</t>
    <phoneticPr fontId="15"/>
  </si>
  <si>
    <t>・標準文書保存期間基準</t>
    <phoneticPr fontId="3"/>
  </si>
  <si>
    <t>文書、郵政(011）</t>
    <rPh sb="0" eb="2">
      <t>ブンショ</t>
    </rPh>
    <rPh sb="3" eb="5">
      <t>ユウセイ</t>
    </rPh>
    <phoneticPr fontId="3"/>
  </si>
  <si>
    <t>文書、郵政（011）
（２２の項に掲げるものを除く。）</t>
    <rPh sb="0" eb="2">
      <t>ブンショ</t>
    </rPh>
    <rPh sb="3" eb="5">
      <t>ユウセイ</t>
    </rPh>
    <rPh sb="15" eb="16">
      <t>コウ</t>
    </rPh>
    <rPh sb="17" eb="18">
      <t>カカ</t>
    </rPh>
    <rPh sb="23" eb="24">
      <t>ノゾ</t>
    </rPh>
    <phoneticPr fontId="3"/>
  </si>
  <si>
    <t>・個人情報（定期・臨時）調査結果報告</t>
    <phoneticPr fontId="2"/>
  </si>
  <si>
    <t>保有個人情報等の安全管理点検結果（定期・臨時）</t>
    <rPh sb="0" eb="4">
      <t>ホユウコジン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</si>
  <si>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・教育・周知徹底実施結果報告</t>
    <rPh sb="1" eb="3">
      <t>キョウイク</t>
    </rPh>
    <rPh sb="4" eb="6">
      <t>シュウチ</t>
    </rPh>
    <rPh sb="6" eb="8">
      <t>テッテイ</t>
    </rPh>
    <rPh sb="8" eb="10">
      <t>ジッシ</t>
    </rPh>
    <rPh sb="10" eb="12">
      <t>ケッカ</t>
    </rPh>
    <rPh sb="12" eb="14">
      <t>ホウコク</t>
    </rPh>
    <phoneticPr fontId="2"/>
  </si>
  <si>
    <t>総務一般(010)</t>
    <rPh sb="0" eb="2">
      <t>ソウム</t>
    </rPh>
    <rPh sb="2" eb="4">
      <t>イッパン</t>
    </rPh>
    <phoneticPr fontId="2"/>
  </si>
  <si>
    <t>総務(A-10）</t>
    <rPh sb="0" eb="2">
      <t>ソウム</t>
    </rPh>
    <phoneticPr fontId="3"/>
  </si>
  <si>
    <t>個人情報に係る教育実施結果報告、研修等実施結果報告</t>
    <rPh sb="0" eb="4">
      <t>コジンジョウホウ</t>
    </rPh>
    <rPh sb="5" eb="6">
      <t>カカ</t>
    </rPh>
    <rPh sb="7" eb="9">
      <t>キョウイク</t>
    </rPh>
    <rPh sb="9" eb="11">
      <t>ジッシ</t>
    </rPh>
    <rPh sb="11" eb="15">
      <t>ケッカホウコク</t>
    </rPh>
    <rPh sb="16" eb="18">
      <t>ケンシュウ</t>
    </rPh>
    <rPh sb="18" eb="19">
      <t>ナド</t>
    </rPh>
    <rPh sb="19" eb="21">
      <t>ジッシ</t>
    </rPh>
    <rPh sb="21" eb="25">
      <t>ケッカホウコク</t>
    </rPh>
    <phoneticPr fontId="2"/>
  </si>
  <si>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2"/>
  </si>
  <si>
    <t>総務一般（010）</t>
    <rPh sb="0" eb="2">
      <t>ソウム</t>
    </rPh>
    <rPh sb="2" eb="4">
      <t>イッパン</t>
    </rPh>
    <phoneticPr fontId="2"/>
  </si>
  <si>
    <t>・指示書
・回答
・報告</t>
    <rPh sb="1" eb="4">
      <t>シジショ</t>
    </rPh>
    <rPh sb="6" eb="8">
      <t>カイトウ</t>
    </rPh>
    <rPh sb="10" eb="12">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</si>
  <si>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2"/>
  </si>
  <si>
    <t>指示書に基づく対応に係る重要な事項（１の項から２６の項までに掲げるものを除く。）</t>
    <phoneticPr fontId="3"/>
  </si>
  <si>
    <t>２０年</t>
    <rPh sb="2" eb="3">
      <t>ネン</t>
    </rPh>
    <phoneticPr fontId="2"/>
  </si>
  <si>
    <t>・移管廃棄簿</t>
    <phoneticPr fontId="2"/>
  </si>
  <si>
    <t>移管廃棄簿</t>
    <phoneticPr fontId="2"/>
  </si>
  <si>
    <t>行政文書ファイル等の移管又は廃棄の状況が記録された帳簿</t>
    <phoneticPr fontId="2"/>
  </si>
  <si>
    <t>エ</t>
    <phoneticPr fontId="2"/>
  </si>
  <si>
    <t>３０年</t>
    <rPh sb="2" eb="3">
      <t>ネン</t>
    </rPh>
    <phoneticPr fontId="2"/>
  </si>
  <si>
    <t>・文書台帳</t>
    <rPh sb="1" eb="3">
      <t>ブンショ</t>
    </rPh>
    <rPh sb="3" eb="5">
      <t>ダイチョウ</t>
    </rPh>
    <phoneticPr fontId="2"/>
  </si>
  <si>
    <t>決裁簿</t>
    <phoneticPr fontId="2"/>
  </si>
  <si>
    <t>・来簡簿</t>
    <rPh sb="1" eb="2">
      <t>キ</t>
    </rPh>
    <rPh sb="2" eb="3">
      <t>カン</t>
    </rPh>
    <rPh sb="3" eb="4">
      <t>バク</t>
    </rPh>
    <phoneticPr fontId="2"/>
  </si>
  <si>
    <t>受付簿、保存期間を１年未満として廃棄した行政文書ファイル等の類型の記録、来簡簿</t>
    <rPh sb="36" eb="38">
      <t>ライカン</t>
    </rPh>
    <rPh sb="38" eb="39">
      <t>ボ</t>
    </rPh>
    <phoneticPr fontId="2"/>
  </si>
  <si>
    <t>・行政文書ファイル管理簿</t>
    <phoneticPr fontId="2"/>
  </si>
  <si>
    <t>文書、郵政（011）</t>
    <phoneticPr fontId="2"/>
  </si>
  <si>
    <t>総務（A-10）</t>
    <phoneticPr fontId="3"/>
  </si>
  <si>
    <t>⑥中分類</t>
    <rPh sb="1" eb="4">
      <t>チュウブンルイ</t>
    </rPh>
    <phoneticPr fontId="2"/>
  </si>
  <si>
    <t>⑤大分類</t>
    <rPh sb="1" eb="2">
      <t>ダイ</t>
    </rPh>
    <rPh sb="2" eb="4">
      <t>ブンルイ</t>
    </rPh>
    <phoneticPr fontId="2"/>
  </si>
  <si>
    <t>文書管理者：工作隊長</t>
    <rPh sb="0" eb="2">
      <t>ブンショ</t>
    </rPh>
    <rPh sb="2" eb="4">
      <t>カンリ</t>
    </rPh>
    <rPh sb="4" eb="5">
      <t>シャ</t>
    </rPh>
    <rPh sb="6" eb="8">
      <t>コウサク</t>
    </rPh>
    <rPh sb="8" eb="10">
      <t>タイチョウ</t>
    </rPh>
    <phoneticPr fontId="2"/>
  </si>
  <si>
    <t>航空教育集団教材整備隊工作隊標準文書保存期間基準（保存期間表）</t>
    <rPh sb="0" eb="2">
      <t>コウクウ</t>
    </rPh>
    <rPh sb="2" eb="4">
      <t>キョウイク</t>
    </rPh>
    <rPh sb="4" eb="6">
      <t>シュウダン</t>
    </rPh>
    <rPh sb="6" eb="8">
      <t>キョウザイ</t>
    </rPh>
    <rPh sb="8" eb="10">
      <t>セイビ</t>
    </rPh>
    <rPh sb="10" eb="11">
      <t>タイ</t>
    </rPh>
    <rPh sb="11" eb="14">
      <t>コウサクタイ</t>
    </rPh>
    <rPh sb="14" eb="16">
      <t>ヒョウジュン</t>
    </rPh>
    <rPh sb="16" eb="18">
      <t>ブンショ</t>
    </rPh>
    <rPh sb="18" eb="20">
      <t>ホゾン</t>
    </rPh>
    <rPh sb="20" eb="22">
      <t>キカン</t>
    </rPh>
    <rPh sb="22" eb="24">
      <t>キジュン</t>
    </rPh>
    <rPh sb="25" eb="27">
      <t>ホゾン</t>
    </rPh>
    <rPh sb="27" eb="29">
      <t>キカン</t>
    </rPh>
    <rPh sb="29" eb="30">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</si>
  <si>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</si>
  <si>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１年</t>
    <rPh sb="1" eb="2">
      <t>ネン</t>
    </rPh>
    <phoneticPr fontId="7"/>
  </si>
  <si>
    <t>・一般命令（軽易なものに限る。）
・個別命令
・日日命令</t>
    <rPh sb="18" eb="20">
      <t>コベツ</t>
    </rPh>
    <rPh sb="20" eb="22">
      <t>メイレイ</t>
    </rPh>
    <rPh sb="24" eb="26">
      <t>ニチニチ</t>
    </rPh>
    <rPh sb="26" eb="28">
      <t>メイレイ</t>
    </rPh>
    <phoneticPr fontId="3"/>
  </si>
  <si>
    <t>命令を発するための文書</t>
    <phoneticPr fontId="2"/>
  </si>
  <si>
    <t>イ　</t>
    <phoneticPr fontId="2"/>
  </si>
  <si>
    <t>航空自衛隊行政文書管理規則別表第３を参酌
　し、業務の内容に応じ管理するべき事項（大分
  類）、業務の区分（中分類）を設定する。</t>
    <phoneticPr fontId="2"/>
  </si>
  <si>
    <t>・患者名簿カード</t>
    <rPh sb="1" eb="3">
      <t>カンジャ</t>
    </rPh>
    <rPh sb="3" eb="5">
      <t>メイボ</t>
    </rPh>
    <phoneticPr fontId="3"/>
  </si>
  <si>
    <t>病院等の個人別受診記録(離職及び転出した隊員)</t>
    <rPh sb="0" eb="3">
      <t>ビョウイントウ</t>
    </rPh>
    <rPh sb="4" eb="7">
      <t>コジンベツ</t>
    </rPh>
    <rPh sb="12" eb="14">
      <t>リショク</t>
    </rPh>
    <rPh sb="14" eb="15">
      <t>オヨ</t>
    </rPh>
    <rPh sb="16" eb="18">
      <t>テンシュツ</t>
    </rPh>
    <rPh sb="20" eb="22">
      <t>タイイン</t>
    </rPh>
    <phoneticPr fontId="2"/>
  </si>
  <si>
    <t>離職し、又は航空自衛隊以外の防衛省職員となった日に係る特定日以後１年</t>
    <rPh sb="23" eb="24">
      <t>ヒ</t>
    </rPh>
    <rPh sb="25" eb="26">
      <t>カカ</t>
    </rPh>
    <rPh sb="27" eb="29">
      <t>トクテイ</t>
    </rPh>
    <rPh sb="29" eb="30">
      <t>ヒ</t>
    </rPh>
    <rPh sb="30" eb="31">
      <t>イ</t>
    </rPh>
    <rPh sb="31" eb="32">
      <t>ゴ</t>
    </rPh>
    <phoneticPr fontId="3"/>
  </si>
  <si>
    <t>病院等の個人別受診記録</t>
    <rPh sb="0" eb="3">
      <t>ビョウイントウ</t>
    </rPh>
    <rPh sb="4" eb="7">
      <t>コジンベツ</t>
    </rPh>
    <rPh sb="7" eb="9">
      <t>ジュシン</t>
    </rPh>
    <rPh sb="9" eb="11">
      <t>キロク</t>
    </rPh>
    <phoneticPr fontId="2"/>
  </si>
  <si>
    <t>身体歴　　　　　　　　　　　　　　　　　　　　　　　　　　　　　　　　　</t>
    <rPh sb="0" eb="2">
      <t>シンタイ</t>
    </rPh>
    <rPh sb="2" eb="3">
      <t>レキ</t>
    </rPh>
    <phoneticPr fontId="3"/>
  </si>
  <si>
    <t>・安全業務
・施設点検表</t>
    <rPh sb="1" eb="3">
      <t>アンゼン</t>
    </rPh>
    <rPh sb="3" eb="5">
      <t>ギョウム</t>
    </rPh>
    <rPh sb="7" eb="9">
      <t>シセツ</t>
    </rPh>
    <rPh sb="9" eb="11">
      <t>テンケン</t>
    </rPh>
    <rPh sb="11" eb="12">
      <t>ヒョウ</t>
    </rPh>
    <phoneticPr fontId="2"/>
  </si>
  <si>
    <t>安全（150）</t>
    <phoneticPr fontId="2"/>
  </si>
  <si>
    <t>安全（G-20）</t>
    <rPh sb="0" eb="2">
      <t>アンゼン</t>
    </rPh>
    <phoneticPr fontId="2"/>
  </si>
  <si>
    <t>事故防止活動結果報告　　　　　　　　　　　　　　　　　　　　　　　　　　　　　施設点検表</t>
    <rPh sb="2" eb="4">
      <t>ボウシ</t>
    </rPh>
    <rPh sb="4" eb="6">
      <t>カツドウ</t>
    </rPh>
    <rPh sb="6" eb="8">
      <t>ケッカ</t>
    </rPh>
    <rPh sb="8" eb="10">
      <t>ホウコク</t>
    </rPh>
    <phoneticPr fontId="2"/>
  </si>
  <si>
    <t>安全管理に関する文書</t>
    <rPh sb="0" eb="2">
      <t>アンゼン</t>
    </rPh>
    <rPh sb="2" eb="4">
      <t>カンリ</t>
    </rPh>
    <rPh sb="5" eb="6">
      <t>カン</t>
    </rPh>
    <rPh sb="8" eb="10">
      <t>ブンショ</t>
    </rPh>
    <phoneticPr fontId="2"/>
  </si>
  <si>
    <t>安全（150）</t>
    <rPh sb="0" eb="2">
      <t>アンゼン</t>
    </rPh>
    <phoneticPr fontId="2"/>
  </si>
  <si>
    <t>・装備業務（仕様書伺）</t>
    <rPh sb="1" eb="5">
      <t>ソウビギョウム</t>
    </rPh>
    <rPh sb="6" eb="9">
      <t>シヨウショ</t>
    </rPh>
    <rPh sb="9" eb="10">
      <t>ウカガイ</t>
    </rPh>
    <phoneticPr fontId="2"/>
  </si>
  <si>
    <t>調達（124）</t>
    <rPh sb="0" eb="2">
      <t>チョウタツ</t>
    </rPh>
    <phoneticPr fontId="2"/>
  </si>
  <si>
    <t>仕様書等に関する文書</t>
    <rPh sb="0" eb="3">
      <t>シヨウショ</t>
    </rPh>
    <rPh sb="3" eb="4">
      <t>トウ</t>
    </rPh>
    <rPh sb="5" eb="6">
      <t>カン</t>
    </rPh>
    <rPh sb="8" eb="10">
      <t>ブンショ</t>
    </rPh>
    <phoneticPr fontId="2"/>
  </si>
  <si>
    <t>１年</t>
    <phoneticPr fontId="3"/>
  </si>
  <si>
    <t>・品質管理業務（実施成果報告）</t>
    <phoneticPr fontId="2"/>
  </si>
  <si>
    <t xml:space="preserve">品質管理実施成果報告        </t>
    <phoneticPr fontId="2"/>
  </si>
  <si>
    <t>３年</t>
    <phoneticPr fontId="2"/>
  </si>
  <si>
    <t>・品質管理業務（手順書等）</t>
    <phoneticPr fontId="2"/>
  </si>
  <si>
    <t>品質管理（121）</t>
    <phoneticPr fontId="2"/>
  </si>
  <si>
    <t xml:space="preserve">装備器材の整備作業手順及び検査手順等  </t>
    <phoneticPr fontId="2"/>
  </si>
  <si>
    <t>品質管理業務に関する文書</t>
    <rPh sb="0" eb="2">
      <t>ヒンシツ</t>
    </rPh>
    <rPh sb="2" eb="4">
      <t>カンリ</t>
    </rPh>
    <rPh sb="4" eb="6">
      <t>ギョウム</t>
    </rPh>
    <rPh sb="7" eb="8">
      <t>カン</t>
    </rPh>
    <rPh sb="10" eb="12">
      <t>ブンショ</t>
    </rPh>
    <phoneticPr fontId="2"/>
  </si>
  <si>
    <t>品質管理（121）</t>
    <rPh sb="0" eb="2">
      <t>ヒンシツ</t>
    </rPh>
    <rPh sb="2" eb="4">
      <t>カンリ</t>
    </rPh>
    <phoneticPr fontId="2"/>
  </si>
  <si>
    <t>・地上器材整備検査記録
・整備業務</t>
    <rPh sb="1" eb="3">
      <t>チジョウ</t>
    </rPh>
    <rPh sb="3" eb="5">
      <t>キザイ</t>
    </rPh>
    <rPh sb="5" eb="7">
      <t>セイビ</t>
    </rPh>
    <rPh sb="7" eb="9">
      <t>ケンサ</t>
    </rPh>
    <rPh sb="9" eb="11">
      <t>キロク</t>
    </rPh>
    <rPh sb="13" eb="15">
      <t>セイビ</t>
    </rPh>
    <rPh sb="15" eb="17">
      <t>ギョウム</t>
    </rPh>
    <phoneticPr fontId="2"/>
  </si>
  <si>
    <t>地上器材整備検査記録（１年）（返納処置等器材）
装備品等整備計画、装備品定期現況報告　　</t>
    <phoneticPr fontId="2"/>
  </si>
  <si>
    <t>器材廃棄となった日に係る特定日以後１年</t>
    <rPh sb="0" eb="2">
      <t>キザイ</t>
    </rPh>
    <rPh sb="2" eb="4">
      <t>ハイキ</t>
    </rPh>
    <rPh sb="8" eb="9">
      <t>ヒ</t>
    </rPh>
    <rPh sb="10" eb="11">
      <t>カカワ</t>
    </rPh>
    <rPh sb="12" eb="15">
      <t>トクテイビ</t>
    </rPh>
    <rPh sb="15" eb="17">
      <t>イゴ</t>
    </rPh>
    <rPh sb="18" eb="19">
      <t>ネン</t>
    </rPh>
    <phoneticPr fontId="3"/>
  </si>
  <si>
    <t>・地上器材整備検査記録
　　　　　　　　　　　　　　　　　　　　　　</t>
    <phoneticPr fontId="2"/>
  </si>
  <si>
    <t>地上器材整備検査記録（各地上器材の整備検査記録）　　　　　　　　　　　</t>
    <rPh sb="11" eb="12">
      <t>カク</t>
    </rPh>
    <rPh sb="12" eb="14">
      <t>チジョウ</t>
    </rPh>
    <rPh sb="14" eb="16">
      <t>キザイ</t>
    </rPh>
    <rPh sb="19" eb="21">
      <t>ケンサ</t>
    </rPh>
    <phoneticPr fontId="2"/>
  </si>
  <si>
    <t>地上器材の整備の記録に関する文書</t>
    <rPh sb="0" eb="2">
      <t>チジョウ</t>
    </rPh>
    <rPh sb="2" eb="4">
      <t>キザイ</t>
    </rPh>
    <phoneticPr fontId="2"/>
  </si>
  <si>
    <t>・ＴＯ関連簿冊
・ＴＯ管理点検記録簿
・ＴＯ関連簿冊</t>
    <rPh sb="3" eb="5">
      <t>カンレン</t>
    </rPh>
    <rPh sb="5" eb="7">
      <t>ボサツ</t>
    </rPh>
    <rPh sb="22" eb="24">
      <t>カンレン</t>
    </rPh>
    <rPh sb="24" eb="26">
      <t>ボサツ</t>
    </rPh>
    <phoneticPr fontId="2"/>
  </si>
  <si>
    <t>ＴＯ関連簿冊（ＴＯ点検等記録簿、ＴＯ取扱用電算機指定簿、ＴＯ取扱用記憶媒体指定簿、複製ＴＯ管理簿、ＴＯ貸出簿）、ＴＯ管理点検記録簿</t>
    <rPh sb="9" eb="11">
      <t>テンケン</t>
    </rPh>
    <rPh sb="11" eb="12">
      <t>トウ</t>
    </rPh>
    <rPh sb="12" eb="15">
      <t>キロクボ</t>
    </rPh>
    <rPh sb="18" eb="20">
      <t>トリアツカイ</t>
    </rPh>
    <rPh sb="20" eb="21">
      <t>ヨウ</t>
    </rPh>
    <rPh sb="21" eb="24">
      <t>デンサンキ</t>
    </rPh>
    <rPh sb="24" eb="27">
      <t>シテイボ</t>
    </rPh>
    <rPh sb="33" eb="37">
      <t>キオクバイタイ</t>
    </rPh>
    <rPh sb="41" eb="43">
      <t>フクセイ</t>
    </rPh>
    <rPh sb="45" eb="48">
      <t>カンリボ</t>
    </rPh>
    <rPh sb="51" eb="54">
      <t>カシダシボ</t>
    </rPh>
    <phoneticPr fontId="2"/>
  </si>
  <si>
    <t>当該ＴＯが不要となった日に係る特定日以後１年</t>
    <rPh sb="0" eb="2">
      <t>トウガイ</t>
    </rPh>
    <rPh sb="5" eb="7">
      <t>フヨウ</t>
    </rPh>
    <rPh sb="11" eb="12">
      <t>ヒ</t>
    </rPh>
    <rPh sb="13" eb="14">
      <t>カカ</t>
    </rPh>
    <rPh sb="15" eb="18">
      <t>トクテイビ</t>
    </rPh>
    <rPh sb="18" eb="20">
      <t>イゴ</t>
    </rPh>
    <rPh sb="21" eb="22">
      <t>ネン</t>
    </rPh>
    <phoneticPr fontId="2"/>
  </si>
  <si>
    <t>技術指令書（ＴＯ）の管理に関する文書</t>
    <phoneticPr fontId="2"/>
  </si>
  <si>
    <t>ウ</t>
    <phoneticPr fontId="2"/>
  </si>
  <si>
    <t>・航空自衛隊技術指令書</t>
    <rPh sb="1" eb="3">
      <t>コウクウ</t>
    </rPh>
    <rPh sb="3" eb="6">
      <t>ジエイタイ</t>
    </rPh>
    <rPh sb="6" eb="8">
      <t>ギジュツ</t>
    </rPh>
    <rPh sb="8" eb="11">
      <t>シレイショ</t>
    </rPh>
    <phoneticPr fontId="2"/>
  </si>
  <si>
    <t>整備(126)</t>
    <phoneticPr fontId="2"/>
  </si>
  <si>
    <t>整備（126）</t>
    <phoneticPr fontId="2"/>
  </si>
  <si>
    <t>５年</t>
    <phoneticPr fontId="3"/>
  </si>
  <si>
    <t>・装備業務（仕様書伺い）　　　</t>
    <phoneticPr fontId="2"/>
  </si>
  <si>
    <t>仕様書伺い（電子図表作成装置、大型プリンター等）</t>
    <rPh sb="15" eb="17">
      <t>オオガタ</t>
    </rPh>
    <phoneticPr fontId="2"/>
  </si>
  <si>
    <t>物品管理の仕様書に関する文書</t>
    <rPh sb="12" eb="14">
      <t>ブンショ</t>
    </rPh>
    <phoneticPr fontId="2"/>
  </si>
  <si>
    <t>・地上器材来歴記録
・装備業務</t>
    <rPh sb="11" eb="15">
      <t>ソウビギョウム</t>
    </rPh>
    <phoneticPr fontId="2"/>
  </si>
  <si>
    <t>地上器材来歴記録（１年）（返納処置等器材）
装備品現況報告</t>
    <rPh sb="22" eb="25">
      <t>ソウビヒン</t>
    </rPh>
    <rPh sb="25" eb="27">
      <t>ゲンキョウ</t>
    </rPh>
    <rPh sb="27" eb="29">
      <t>ホウコク</t>
    </rPh>
    <phoneticPr fontId="2"/>
  </si>
  <si>
    <t>・地上器材来歴記録
・配分カード　　　　　　</t>
    <phoneticPr fontId="2"/>
  </si>
  <si>
    <t>補給（125）</t>
    <phoneticPr fontId="2"/>
  </si>
  <si>
    <t>地上器材来歴記録（地上器材の来歴記録及び整備記録）
配分カード（地上器材）</t>
    <rPh sb="0" eb="2">
      <t>チジョウ</t>
    </rPh>
    <rPh sb="2" eb="4">
      <t>キザイ</t>
    </rPh>
    <rPh sb="4" eb="6">
      <t>ライレキ</t>
    </rPh>
    <rPh sb="6" eb="8">
      <t>キロク</t>
    </rPh>
    <rPh sb="32" eb="36">
      <t>チジョウキザイ</t>
    </rPh>
    <phoneticPr fontId="2"/>
  </si>
  <si>
    <t>物品管理に関する帳簿及び証書</t>
    <rPh sb="0" eb="2">
      <t>ブッピン</t>
    </rPh>
    <rPh sb="2" eb="4">
      <t>カンリ</t>
    </rPh>
    <rPh sb="5" eb="6">
      <t>カン</t>
    </rPh>
    <rPh sb="8" eb="10">
      <t>チョウボ</t>
    </rPh>
    <rPh sb="10" eb="11">
      <t>オヨ</t>
    </rPh>
    <rPh sb="12" eb="14">
      <t>ショウショ</t>
    </rPh>
    <phoneticPr fontId="2"/>
  </si>
  <si>
    <t>離職した日に係る特定日以後１年</t>
    <rPh sb="0" eb="2">
      <t>リショク</t>
    </rPh>
    <rPh sb="4" eb="5">
      <t>ヒ</t>
    </rPh>
    <rPh sb="6" eb="7">
      <t>カカワ</t>
    </rPh>
    <rPh sb="8" eb="10">
      <t>トクテイ</t>
    </rPh>
    <rPh sb="10" eb="11">
      <t>ビ</t>
    </rPh>
    <rPh sb="11" eb="13">
      <t>イゴ</t>
    </rPh>
    <rPh sb="14" eb="15">
      <t>ネン</t>
    </rPh>
    <phoneticPr fontId="3"/>
  </si>
  <si>
    <t>・輸送業務</t>
    <rPh sb="1" eb="3">
      <t>ユソウ</t>
    </rPh>
    <rPh sb="3" eb="5">
      <t>ギョウム</t>
    </rPh>
    <phoneticPr fontId="3"/>
  </si>
  <si>
    <t>操縦許可証付与申請書</t>
    <rPh sb="0" eb="2">
      <t>ソウジュウ</t>
    </rPh>
    <rPh sb="2" eb="5">
      <t>キョカショウ</t>
    </rPh>
    <rPh sb="5" eb="10">
      <t>フヨシンセイショ</t>
    </rPh>
    <phoneticPr fontId="3"/>
  </si>
  <si>
    <t>輸送に関するその他証票類</t>
    <rPh sb="0" eb="2">
      <t>ユソウ</t>
    </rPh>
    <rPh sb="3" eb="4">
      <t>カン</t>
    </rPh>
    <rPh sb="8" eb="9">
      <t>タ</t>
    </rPh>
    <rPh sb="9" eb="10">
      <t>ショウ</t>
    </rPh>
    <rPh sb="10" eb="11">
      <t>ヒョウ</t>
    </rPh>
    <rPh sb="11" eb="12">
      <t>ルイ</t>
    </rPh>
    <phoneticPr fontId="3"/>
  </si>
  <si>
    <t>５年</t>
    <rPh sb="1" eb="2">
      <t>ネン</t>
    </rPh>
    <phoneticPr fontId="7"/>
  </si>
  <si>
    <t>・電子図表作成装置取得関連記録簿</t>
    <rPh sb="1" eb="5">
      <t>デンシズヒョウ</t>
    </rPh>
    <rPh sb="5" eb="9">
      <t>サクセイソウチ</t>
    </rPh>
    <rPh sb="9" eb="13">
      <t>シュトクカンレン</t>
    </rPh>
    <rPh sb="13" eb="16">
      <t>キロクボ</t>
    </rPh>
    <phoneticPr fontId="3"/>
  </si>
  <si>
    <t>装備一般（120）</t>
    <phoneticPr fontId="2"/>
  </si>
  <si>
    <t>電子図表作成装置取得関連記録簿</t>
    <rPh sb="0" eb="4">
      <t>デンシズヒョウ</t>
    </rPh>
    <rPh sb="4" eb="8">
      <t>サクセイソウチ</t>
    </rPh>
    <rPh sb="8" eb="12">
      <t>シュトクカンレン</t>
    </rPh>
    <rPh sb="12" eb="15">
      <t>キロクボ</t>
    </rPh>
    <phoneticPr fontId="3"/>
  </si>
  <si>
    <t>装備業務取得関連に関する文書</t>
    <rPh sb="0" eb="4">
      <t>ソウビギョウム</t>
    </rPh>
    <rPh sb="4" eb="6">
      <t>シュトク</t>
    </rPh>
    <rPh sb="6" eb="8">
      <t>カンレン</t>
    </rPh>
    <rPh sb="9" eb="10">
      <t>カン</t>
    </rPh>
    <rPh sb="12" eb="14">
      <t>ブンショ</t>
    </rPh>
    <phoneticPr fontId="3"/>
  </si>
  <si>
    <t>装備一般（120）</t>
    <rPh sb="0" eb="2">
      <t>ソウビ</t>
    </rPh>
    <rPh sb="2" eb="4">
      <t>イッパン</t>
    </rPh>
    <phoneticPr fontId="2"/>
  </si>
  <si>
    <t>・秘密保全業務
・個別面談実施記録
・保管容器等文字盤組合せ変更記録簿
・かぎの保管状況簿
・取扱者名簿
・秘密保全教育実施記録</t>
    <rPh sb="9" eb="11">
      <t>コベツ</t>
    </rPh>
    <rPh sb="11" eb="13">
      <t>メンダン</t>
    </rPh>
    <rPh sb="13" eb="15">
      <t>ジッシ</t>
    </rPh>
    <rPh sb="15" eb="17">
      <t>キロク</t>
    </rPh>
    <rPh sb="19" eb="21">
      <t>ホカン</t>
    </rPh>
    <rPh sb="21" eb="23">
      <t>ヨウキ</t>
    </rPh>
    <rPh sb="23" eb="24">
      <t>トウ</t>
    </rPh>
    <rPh sb="24" eb="27">
      <t>モジバン</t>
    </rPh>
    <rPh sb="27" eb="29">
      <t>クミアワ</t>
    </rPh>
    <rPh sb="30" eb="32">
      <t>ヘンコウ</t>
    </rPh>
    <rPh sb="32" eb="35">
      <t>キロクボ</t>
    </rPh>
    <rPh sb="40" eb="42">
      <t>ホカン</t>
    </rPh>
    <rPh sb="42" eb="44">
      <t>ジョウキョウ</t>
    </rPh>
    <rPh sb="44" eb="45">
      <t>ボ</t>
    </rPh>
    <rPh sb="47" eb="50">
      <t>トリアツカイシャ</t>
    </rPh>
    <rPh sb="50" eb="51">
      <t>メイ</t>
    </rPh>
    <rPh sb="51" eb="52">
      <t>ボ</t>
    </rPh>
    <rPh sb="54" eb="56">
      <t>ヒミツ</t>
    </rPh>
    <phoneticPr fontId="2"/>
  </si>
  <si>
    <t>秘密保全業務（個別面談実施状況報告等）、個別面談実施記録、保管容器等文字盤組合せ変更記録簿、かぎの保管状況簿、秘密保全教育実施記録</t>
    <rPh sb="0" eb="2">
      <t>ヒミツ</t>
    </rPh>
    <rPh sb="2" eb="4">
      <t>ホゼン</t>
    </rPh>
    <rPh sb="4" eb="6">
      <t>ギョウム</t>
    </rPh>
    <rPh sb="13" eb="15">
      <t>ジョウキョウ</t>
    </rPh>
    <rPh sb="15" eb="17">
      <t>ホウコク</t>
    </rPh>
    <rPh sb="17" eb="18">
      <t>トウ</t>
    </rPh>
    <rPh sb="55" eb="59">
      <t>ヒミツホゼン</t>
    </rPh>
    <rPh sb="59" eb="61">
      <t>キョウイク</t>
    </rPh>
    <rPh sb="61" eb="63">
      <t>ジッシ</t>
    </rPh>
    <rPh sb="63" eb="65">
      <t>キロク</t>
    </rPh>
    <phoneticPr fontId="2"/>
  </si>
  <si>
    <t xml:space="preserve">・誓約書（秘密保全）（５年）
</t>
    <rPh sb="1" eb="4">
      <t>セイヤクショ</t>
    </rPh>
    <rPh sb="5" eb="9">
      <t>ヒミツホゼン</t>
    </rPh>
    <rPh sb="12" eb="13">
      <t>ネン</t>
    </rPh>
    <phoneticPr fontId="2"/>
  </si>
  <si>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2"/>
  </si>
  <si>
    <t xml:space="preserve">・誓約書（秘密保全）
</t>
    <rPh sb="5" eb="9">
      <t>ヒミツホゼン</t>
    </rPh>
    <phoneticPr fontId="2"/>
  </si>
  <si>
    <t>誓約書</t>
    <phoneticPr fontId="2"/>
  </si>
  <si>
    <t>・情報保証教育実施記録</t>
    <rPh sb="1" eb="5">
      <t>ジョウホウホショウ</t>
    </rPh>
    <rPh sb="5" eb="7">
      <t>キョウイク</t>
    </rPh>
    <rPh sb="7" eb="11">
      <t>ジッシキロク</t>
    </rPh>
    <phoneticPr fontId="2"/>
  </si>
  <si>
    <t>情報保証教育実施記録</t>
    <rPh sb="0" eb="2">
      <t>ジョウホウ</t>
    </rPh>
    <rPh sb="2" eb="4">
      <t>ホショウ</t>
    </rPh>
    <rPh sb="4" eb="6">
      <t>キョウイク</t>
    </rPh>
    <rPh sb="6" eb="10">
      <t>ジッシキロク</t>
    </rPh>
    <phoneticPr fontId="2"/>
  </si>
  <si>
    <t>・秘密取扱者名簿</t>
    <phoneticPr fontId="2"/>
  </si>
  <si>
    <t>秘密保全（102）</t>
    <phoneticPr fontId="2"/>
  </si>
  <si>
    <t>情報（D-10）</t>
    <phoneticPr fontId="2"/>
  </si>
  <si>
    <t>秘密取扱者名簿、引継証明書、携帯型情報通信・記録機器持込み申請・許可書、点検簿</t>
    <rPh sb="8" eb="10">
      <t>ヒキツ</t>
    </rPh>
    <rPh sb="10" eb="13">
      <t>ショウメイショ</t>
    </rPh>
    <rPh sb="14" eb="17">
      <t>ケイタイガタ</t>
    </rPh>
    <rPh sb="17" eb="19">
      <t>ジョウホウ</t>
    </rPh>
    <rPh sb="19" eb="21">
      <t>ツウシン</t>
    </rPh>
    <rPh sb="22" eb="24">
      <t>キロク</t>
    </rPh>
    <rPh sb="24" eb="26">
      <t>キキ</t>
    </rPh>
    <rPh sb="26" eb="27">
      <t>モ</t>
    </rPh>
    <rPh sb="27" eb="28">
      <t>コ</t>
    </rPh>
    <rPh sb="29" eb="31">
      <t>シンセイ</t>
    </rPh>
    <rPh sb="32" eb="34">
      <t>キョカ</t>
    </rPh>
    <rPh sb="34" eb="35">
      <t>ショ</t>
    </rPh>
    <rPh sb="36" eb="39">
      <t>テンケンボ</t>
    </rPh>
    <phoneticPr fontId="2"/>
  </si>
  <si>
    <t>管理体制・流出防止に付随して作成する文書</t>
    <rPh sb="0" eb="4">
      <t>カンリタイセイ</t>
    </rPh>
    <rPh sb="5" eb="9">
      <t>リュウシュツボウシ</t>
    </rPh>
    <rPh sb="10" eb="12">
      <t>フズイ</t>
    </rPh>
    <rPh sb="14" eb="16">
      <t>サクセイ</t>
    </rPh>
    <phoneticPr fontId="2"/>
  </si>
  <si>
    <t>・施設一般業務</t>
    <rPh sb="1" eb="5">
      <t>シセツイッパン</t>
    </rPh>
    <rPh sb="5" eb="7">
      <t>ギョウム</t>
    </rPh>
    <phoneticPr fontId="2"/>
  </si>
  <si>
    <t>施設一般（110）</t>
    <rPh sb="0" eb="4">
      <t>シセツイッパン</t>
    </rPh>
    <phoneticPr fontId="3"/>
  </si>
  <si>
    <t>施設 (C-40)</t>
    <rPh sb="0" eb="2">
      <t>シセツ</t>
    </rPh>
    <phoneticPr fontId="2"/>
  </si>
  <si>
    <t>年度負荷調査通知書</t>
    <rPh sb="0" eb="2">
      <t>ネンド</t>
    </rPh>
    <rPh sb="2" eb="4">
      <t>フカ</t>
    </rPh>
    <rPh sb="4" eb="6">
      <t>チョウサ</t>
    </rPh>
    <rPh sb="6" eb="9">
      <t>ツウチショ</t>
    </rPh>
    <phoneticPr fontId="2"/>
  </si>
  <si>
    <t>電気工作物管理に関する文書　　　　　　　　　　　　　　　　　　　　　</t>
    <rPh sb="0" eb="5">
      <t>デンキコウサクブツ</t>
    </rPh>
    <rPh sb="5" eb="7">
      <t>カンリ</t>
    </rPh>
    <rPh sb="8" eb="9">
      <t>カン</t>
    </rPh>
    <rPh sb="11" eb="13">
      <t>ブンショ</t>
    </rPh>
    <phoneticPr fontId="3"/>
  </si>
  <si>
    <t>・通信電子業務</t>
    <phoneticPr fontId="2"/>
  </si>
  <si>
    <t>教育実施状況報告</t>
    <phoneticPr fontId="2"/>
  </si>
  <si>
    <t>情報保証報告に関する文書</t>
    <rPh sb="0" eb="2">
      <t>ジョウホウ</t>
    </rPh>
    <rPh sb="2" eb="4">
      <t>ホショウ</t>
    </rPh>
    <rPh sb="4" eb="6">
      <t>ホウコク</t>
    </rPh>
    <rPh sb="7" eb="8">
      <t>カン</t>
    </rPh>
    <rPh sb="10" eb="12">
      <t>ブンショ</t>
    </rPh>
    <phoneticPr fontId="2"/>
  </si>
  <si>
    <t>・部隊ＬＡＮの情報システム運用業務</t>
    <rPh sb="15" eb="17">
      <t>ギョウム</t>
    </rPh>
    <phoneticPr fontId="2"/>
  </si>
  <si>
    <t>部隊ＬＡＮの情報システム運用承認</t>
    <phoneticPr fontId="2"/>
  </si>
  <si>
    <t>更新を要することとなった日に係る特定日以後３年又は部隊ＬＡＮが廃止された日に係る特定日以後３年</t>
    <rPh sb="0" eb="2">
      <t>コウシン</t>
    </rPh>
    <phoneticPr fontId="3"/>
  </si>
  <si>
    <t>・情報保証関連簿冊</t>
    <rPh sb="1" eb="3">
      <t>ジョウホウ</t>
    </rPh>
    <rPh sb="3" eb="5">
      <t>ホショウ</t>
    </rPh>
    <rPh sb="5" eb="7">
      <t>カンレン</t>
    </rPh>
    <rPh sb="7" eb="9">
      <t>ボサツ</t>
    </rPh>
    <phoneticPr fontId="3"/>
  </si>
  <si>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3"/>
  </si>
  <si>
    <t>部隊ＬＡＮ運用管理に関する文書　</t>
    <phoneticPr fontId="2"/>
  </si>
  <si>
    <r>
      <t>キ　</t>
    </r>
    <r>
      <rPr>
        <sz val="8"/>
        <color rgb="FFFF0000"/>
        <rFont val="ＭＳ 明朝"/>
        <family val="1"/>
        <charset val="128"/>
      </rPr>
      <t/>
    </r>
    <phoneticPr fontId="3"/>
  </si>
  <si>
    <t>・私有パソコン等確認簿　　　　　　　　　</t>
    <rPh sb="8" eb="10">
      <t>カクニン</t>
    </rPh>
    <rPh sb="10" eb="11">
      <t>ボ</t>
    </rPh>
    <phoneticPr fontId="3"/>
  </si>
  <si>
    <t>私有パソコン等確認簿　　　</t>
    <phoneticPr fontId="2"/>
  </si>
  <si>
    <t>・誓約書・同意書</t>
    <rPh sb="1" eb="4">
      <t>セイヤクショ</t>
    </rPh>
    <rPh sb="5" eb="8">
      <t>ドウイショ</t>
    </rPh>
    <phoneticPr fontId="2"/>
  </si>
  <si>
    <t xml:space="preserve">・誓約書（情報保証）
</t>
    <rPh sb="1" eb="4">
      <t>セイヤクショ</t>
    </rPh>
    <rPh sb="5" eb="7">
      <t>ジョウホウ</t>
    </rPh>
    <rPh sb="7" eb="9">
      <t>ホショウ</t>
    </rPh>
    <phoneticPr fontId="3"/>
  </si>
  <si>
    <t>誓約書・同意書</t>
    <rPh sb="0" eb="3">
      <t>セイヤクショ</t>
    </rPh>
    <rPh sb="4" eb="7">
      <t>ドウイショ</t>
    </rPh>
    <phoneticPr fontId="3"/>
  </si>
  <si>
    <t>・情報保証関連簿冊（教育実施記録）
・情報保証教育実施記録</t>
    <rPh sb="1" eb="3">
      <t>ジョウホウ</t>
    </rPh>
    <rPh sb="3" eb="5">
      <t>ホショウ</t>
    </rPh>
    <rPh sb="5" eb="9">
      <t>カンレンボサツ</t>
    </rPh>
    <rPh sb="10" eb="12">
      <t>キョウイク</t>
    </rPh>
    <rPh sb="12" eb="14">
      <t>ジッシ</t>
    </rPh>
    <rPh sb="14" eb="16">
      <t>キロク</t>
    </rPh>
    <rPh sb="19" eb="21">
      <t>ジョウホウ</t>
    </rPh>
    <rPh sb="21" eb="23">
      <t>ホショウ</t>
    </rPh>
    <rPh sb="23" eb="25">
      <t>キョウイク</t>
    </rPh>
    <rPh sb="25" eb="29">
      <t>ジッシキロク</t>
    </rPh>
    <phoneticPr fontId="3"/>
  </si>
  <si>
    <t>情報保証教育に関する文書</t>
    <phoneticPr fontId="2"/>
  </si>
  <si>
    <r>
      <t>エ　</t>
    </r>
    <r>
      <rPr>
        <sz val="8"/>
        <color rgb="FFFF0000"/>
        <rFont val="ＭＳ 明朝"/>
        <family val="1"/>
        <charset val="128"/>
      </rPr>
      <t/>
    </r>
    <phoneticPr fontId="3"/>
  </si>
  <si>
    <t>・受領書</t>
    <rPh sb="1" eb="4">
      <t>ジュリョウショ</t>
    </rPh>
    <phoneticPr fontId="3"/>
  </si>
  <si>
    <t>受領書</t>
    <rPh sb="0" eb="3">
      <t>ジュリョウショ</t>
    </rPh>
    <phoneticPr fontId="3"/>
  </si>
  <si>
    <t>・情報保証関連簿冊（官品パソコン持出簿、官品可搬記憶媒体持出簿、可搬記憶媒体使用記録簿、パソコン員数点検簿、可搬記憶媒体員数点検簿、パソコン定期及び臨時点検簿、可搬記憶媒体定期及び臨時点検簿）
・部隊ＬＡＮの情報システム運用業務）</t>
    <rPh sb="10" eb="11">
      <t>カン</t>
    </rPh>
    <rPh sb="11" eb="12">
      <t>シナ</t>
    </rPh>
    <rPh sb="16" eb="18">
      <t>モチダシ</t>
    </rPh>
    <rPh sb="18" eb="19">
      <t>ボ</t>
    </rPh>
    <rPh sb="20" eb="21">
      <t>カン</t>
    </rPh>
    <rPh sb="21" eb="22">
      <t>ヒン</t>
    </rPh>
    <rPh sb="22" eb="24">
      <t>カハン</t>
    </rPh>
    <rPh sb="24" eb="26">
      <t>キオク</t>
    </rPh>
    <rPh sb="26" eb="28">
      <t>バイタイ</t>
    </rPh>
    <rPh sb="28" eb="30">
      <t>モチダシ</t>
    </rPh>
    <rPh sb="30" eb="31">
      <t>ボ</t>
    </rPh>
    <rPh sb="32" eb="34">
      <t>カハン</t>
    </rPh>
    <rPh sb="34" eb="36">
      <t>キオク</t>
    </rPh>
    <rPh sb="36" eb="38">
      <t>バイタイ</t>
    </rPh>
    <rPh sb="38" eb="40">
      <t>シヨウ</t>
    </rPh>
    <rPh sb="48" eb="50">
      <t>インズウ</t>
    </rPh>
    <rPh sb="50" eb="52">
      <t>テンケン</t>
    </rPh>
    <rPh sb="52" eb="53">
      <t>ボ</t>
    </rPh>
    <rPh sb="54" eb="56">
      <t>カハン</t>
    </rPh>
    <rPh sb="56" eb="58">
      <t>キオク</t>
    </rPh>
    <rPh sb="58" eb="60">
      <t>バイタイ</t>
    </rPh>
    <rPh sb="62" eb="64">
      <t>テンケン</t>
    </rPh>
    <rPh sb="64" eb="65">
      <t>ボ</t>
    </rPh>
    <rPh sb="70" eb="72">
      <t>テイキ</t>
    </rPh>
    <rPh sb="72" eb="73">
      <t>オヨ</t>
    </rPh>
    <rPh sb="74" eb="76">
      <t>リンジ</t>
    </rPh>
    <rPh sb="76" eb="78">
      <t>テンケン</t>
    </rPh>
    <rPh sb="78" eb="79">
      <t>ボ</t>
    </rPh>
    <rPh sb="82" eb="84">
      <t>キオク</t>
    </rPh>
    <rPh sb="84" eb="86">
      <t>バイタイ</t>
    </rPh>
    <phoneticPr fontId="3"/>
  </si>
  <si>
    <t>官品パソコン持出簿、官品可搬記憶媒体持出簿、可搬記憶媒体使用記録簿、パソコン員数点検簿、可搬記憶媒体員数点検簿、パソコン定期及び臨時点検簿、可搬記憶媒体定期及び臨時点検簿、部隊ＬＡＮの情報システム運用運用承認</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3"/>
  </si>
  <si>
    <t>・電子図表作成装置の運用業務</t>
    <rPh sb="10" eb="12">
      <t>ウンヨウ</t>
    </rPh>
    <rPh sb="12" eb="14">
      <t>ギョウム</t>
    </rPh>
    <phoneticPr fontId="2"/>
  </si>
  <si>
    <t>電子図表作成装置等の管理運営要領</t>
    <rPh sb="10" eb="14">
      <t>カンリウンエイ</t>
    </rPh>
    <rPh sb="14" eb="16">
      <t>ヨウリョウ</t>
    </rPh>
    <phoneticPr fontId="2"/>
  </si>
  <si>
    <t>当該ソフトウエアを全使用端末でアンインストールした日又は使用端末情報を更新するため新規に作成した日に係わる特定日以後１年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phoneticPr fontId="2"/>
  </si>
  <si>
    <t>・ソフトウエア管理台帳　　</t>
    <phoneticPr fontId="3"/>
  </si>
  <si>
    <t>ソフトウエア管理台帳</t>
    <phoneticPr fontId="2"/>
  </si>
  <si>
    <t>当該可搬記憶媒体が登録解消された日又は当該可搬記憶媒体の使用者を更新するため新規に作成した日に係る特定日以後５年</t>
    <phoneticPr fontId="2"/>
  </si>
  <si>
    <t>・可搬記憶媒体管理簿
　　　</t>
    <phoneticPr fontId="2"/>
  </si>
  <si>
    <t>可搬記憶媒体（媒体の種類）管理簿　　　　　　　　　　　　　　　　　　　　　　　　　　</t>
    <phoneticPr fontId="2"/>
  </si>
  <si>
    <t>・パソコン管理簿</t>
    <rPh sb="5" eb="8">
      <t>カンリボ</t>
    </rPh>
    <phoneticPr fontId="3"/>
  </si>
  <si>
    <t>パソコン及び可搬記憶媒体の管理に関する文書</t>
    <phoneticPr fontId="2"/>
  </si>
  <si>
    <t>ウ　</t>
    <phoneticPr fontId="3"/>
  </si>
  <si>
    <t>通信電子
（C-30）</t>
    <rPh sb="0" eb="2">
      <t>ツウシン</t>
    </rPh>
    <rPh sb="2" eb="4">
      <t>デンシ</t>
    </rPh>
    <phoneticPr fontId="3"/>
  </si>
  <si>
    <t>ファイル暗号化ソフトの運用及び維持管理に関する文書</t>
    <phoneticPr fontId="2"/>
  </si>
  <si>
    <t>イ　</t>
    <phoneticPr fontId="3"/>
  </si>
  <si>
    <t>・研究開発実施計画業務</t>
    <rPh sb="1" eb="5">
      <t>ケンキュウカイハツ</t>
    </rPh>
    <rPh sb="5" eb="7">
      <t>ジッシ</t>
    </rPh>
    <rPh sb="7" eb="9">
      <t>ケイカク</t>
    </rPh>
    <rPh sb="9" eb="11">
      <t>ギョウム</t>
    </rPh>
    <phoneticPr fontId="2"/>
  </si>
  <si>
    <t>研究開発（083）</t>
    <rPh sb="0" eb="2">
      <t>ケンキュウ</t>
    </rPh>
    <rPh sb="2" eb="4">
      <t>カイハツ</t>
    </rPh>
    <phoneticPr fontId="3"/>
  </si>
  <si>
    <t>防衛（C-10）</t>
    <rPh sb="0" eb="2">
      <t>ボウエイ</t>
    </rPh>
    <phoneticPr fontId="2"/>
  </si>
  <si>
    <t>ドローン運用研究（視聴覚器材の造修）、 郊外力の活用（ナレータ技術、コンピュータ・グラフィックス技術）</t>
    <rPh sb="4" eb="6">
      <t>ウンヨウ</t>
    </rPh>
    <rPh sb="6" eb="8">
      <t>ケンキュウ</t>
    </rPh>
    <rPh sb="9" eb="12">
      <t>シチョウカク</t>
    </rPh>
    <rPh sb="12" eb="14">
      <t>キザイ</t>
    </rPh>
    <rPh sb="15" eb="17">
      <t>ゾウシュウ</t>
    </rPh>
    <rPh sb="20" eb="22">
      <t>コウガイ</t>
    </rPh>
    <rPh sb="22" eb="23">
      <t>リョク</t>
    </rPh>
    <rPh sb="24" eb="26">
      <t>カツヨウ</t>
    </rPh>
    <rPh sb="31" eb="33">
      <t>ギジュツ</t>
    </rPh>
    <rPh sb="48" eb="50">
      <t>ギジュツ</t>
    </rPh>
    <phoneticPr fontId="2"/>
  </si>
  <si>
    <t>研究開発実施計画書　　　　　　　　　　　　　　　　　　　　　　</t>
    <rPh sb="0" eb="4">
      <t>ケンキュウカイハツ</t>
    </rPh>
    <rPh sb="4" eb="6">
      <t>ジッシ</t>
    </rPh>
    <rPh sb="6" eb="8">
      <t>ケイカク</t>
    </rPh>
    <phoneticPr fontId="3"/>
  </si>
  <si>
    <t>・教育訓練業務（現地訓練般命等）
・教育訓練業務（体力練成）
・部隊訓練業務</t>
    <rPh sb="1" eb="3">
      <t>キョウイク</t>
    </rPh>
    <rPh sb="3" eb="5">
      <t>クンレン</t>
    </rPh>
    <rPh sb="5" eb="7">
      <t>ギョウム</t>
    </rPh>
    <rPh sb="8" eb="10">
      <t>ゲンチ</t>
    </rPh>
    <rPh sb="10" eb="12">
      <t>クンレン</t>
    </rPh>
    <rPh sb="12" eb="14">
      <t>ハンメイ</t>
    </rPh>
    <rPh sb="14" eb="15">
      <t>トウ</t>
    </rPh>
    <rPh sb="27" eb="29">
      <t>レンセイ</t>
    </rPh>
    <rPh sb="32" eb="34">
      <t>ブタイ</t>
    </rPh>
    <phoneticPr fontId="6"/>
  </si>
  <si>
    <t>教育訓練業務（現地訓練般命等）
体力練成の実施計画
防災訓練成果報告等</t>
    <rPh sb="16" eb="18">
      <t>タイリョク</t>
    </rPh>
    <rPh sb="18" eb="20">
      <t>レンセイ</t>
    </rPh>
    <rPh sb="21" eb="23">
      <t>ジッシ</t>
    </rPh>
    <rPh sb="23" eb="25">
      <t>ケイカク</t>
    </rPh>
    <rPh sb="26" eb="28">
      <t>ボウサイ</t>
    </rPh>
    <rPh sb="28" eb="30">
      <t>クンレン</t>
    </rPh>
    <rPh sb="30" eb="32">
      <t>セイカ</t>
    </rPh>
    <rPh sb="32" eb="34">
      <t>ホウコク</t>
    </rPh>
    <rPh sb="34" eb="35">
      <t>トウ</t>
    </rPh>
    <phoneticPr fontId="6"/>
  </si>
  <si>
    <t>教育現況に関する文書</t>
    <rPh sb="0" eb="2">
      <t>キョウイク</t>
    </rPh>
    <rPh sb="2" eb="4">
      <t>ゲンキョウ</t>
    </rPh>
    <rPh sb="5" eb="6">
      <t>カン</t>
    </rPh>
    <rPh sb="8" eb="10">
      <t>ブンショ</t>
    </rPh>
    <phoneticPr fontId="6"/>
  </si>
  <si>
    <t>ス</t>
    <phoneticPr fontId="3"/>
  </si>
  <si>
    <t>・教育訓練業務（練成訓練計画等）
・航空自衛隊精神教育参考資料</t>
    <rPh sb="1" eb="3">
      <t>キョウイク</t>
    </rPh>
    <rPh sb="3" eb="5">
      <t>クンレン</t>
    </rPh>
    <rPh sb="5" eb="7">
      <t>ギョウム</t>
    </rPh>
    <rPh sb="8" eb="10">
      <t>レンセイ</t>
    </rPh>
    <rPh sb="10" eb="12">
      <t>クンレン</t>
    </rPh>
    <rPh sb="12" eb="14">
      <t>ケイカク</t>
    </rPh>
    <rPh sb="14" eb="15">
      <t>トウ</t>
    </rPh>
    <phoneticPr fontId="6"/>
  </si>
  <si>
    <t>教育訓練業務（練成訓練計画等）
航空自衛隊精神教育参考資料</t>
    <rPh sb="16" eb="21">
      <t>コウクウジエイタイ</t>
    </rPh>
    <rPh sb="21" eb="25">
      <t>セイシンキョウイク</t>
    </rPh>
    <rPh sb="25" eb="27">
      <t>サンコウ</t>
    </rPh>
    <rPh sb="27" eb="29">
      <t>シリョウ</t>
    </rPh>
    <phoneticPr fontId="2"/>
  </si>
  <si>
    <t>練成訓練に関する文書</t>
    <rPh sb="0" eb="2">
      <t>レンセイ</t>
    </rPh>
    <rPh sb="2" eb="4">
      <t>クンレン</t>
    </rPh>
    <phoneticPr fontId="2"/>
  </si>
  <si>
    <t>・部隊保有教範等管理簿</t>
    <phoneticPr fontId="3"/>
  </si>
  <si>
    <t>部隊保有教範等管理簿</t>
    <phoneticPr fontId="3"/>
  </si>
  <si>
    <t>教範等の作成、管理に関する文書</t>
    <rPh sb="0" eb="2">
      <t>キョウハン</t>
    </rPh>
    <rPh sb="2" eb="3">
      <t>トウ</t>
    </rPh>
    <rPh sb="4" eb="6">
      <t>サクセイ</t>
    </rPh>
    <rPh sb="7" eb="9">
      <t>カンリ</t>
    </rPh>
    <phoneticPr fontId="2"/>
  </si>
  <si>
    <t xml:space="preserve">・空曹・空士の実務訓練基準
・実務訓練試験問題　（訓練資料）
・教育訓練一般（通達類）
</t>
    <rPh sb="15" eb="17">
      <t>ジツム</t>
    </rPh>
    <rPh sb="17" eb="19">
      <t>クンレン</t>
    </rPh>
    <rPh sb="19" eb="21">
      <t>シケン</t>
    </rPh>
    <rPh sb="21" eb="23">
      <t>モンダイ</t>
    </rPh>
    <rPh sb="25" eb="27">
      <t>クンレン</t>
    </rPh>
    <rPh sb="27" eb="29">
      <t>シリョウ</t>
    </rPh>
    <rPh sb="32" eb="36">
      <t>キョウイククンレン</t>
    </rPh>
    <rPh sb="36" eb="38">
      <t>イッパン</t>
    </rPh>
    <rPh sb="39" eb="42">
      <t>ツウタツルイ</t>
    </rPh>
    <phoneticPr fontId="3"/>
  </si>
  <si>
    <t>実務訓練基準細目、実務訓練指導書
空曹・空士の実務訓練基準
造修教材の完成判定に関する代理（原義）</t>
    <rPh sb="30" eb="32">
      <t>ゾウシュウ</t>
    </rPh>
    <rPh sb="32" eb="34">
      <t>キョウザイ</t>
    </rPh>
    <rPh sb="35" eb="39">
      <t>カンセイハンテイ</t>
    </rPh>
    <rPh sb="40" eb="41">
      <t>カン</t>
    </rPh>
    <rPh sb="43" eb="45">
      <t>ダイリ</t>
    </rPh>
    <rPh sb="46" eb="48">
      <t>ゲンギ</t>
    </rPh>
    <phoneticPr fontId="3"/>
  </si>
  <si>
    <t>・就職援護業務（一般命令）</t>
    <rPh sb="5" eb="7">
      <t>ギョウム</t>
    </rPh>
    <rPh sb="8" eb="10">
      <t>イッパン</t>
    </rPh>
    <rPh sb="10" eb="12">
      <t>メイレイ</t>
    </rPh>
    <phoneticPr fontId="2"/>
  </si>
  <si>
    <t>就職援護（056）</t>
    <phoneticPr fontId="3"/>
  </si>
  <si>
    <t>就職援護（B-30）</t>
    <rPh sb="0" eb="2">
      <t>シュウショク</t>
    </rPh>
    <rPh sb="2" eb="4">
      <t>エンゴ</t>
    </rPh>
    <phoneticPr fontId="2"/>
  </si>
  <si>
    <t>若年定年退職予定者の就職援護活動の訓練参加般命</t>
    <rPh sb="0" eb="2">
      <t>ジャクネン</t>
    </rPh>
    <rPh sb="2" eb="6">
      <t>テイネンタイショク</t>
    </rPh>
    <rPh sb="6" eb="9">
      <t>ヨテイシャ</t>
    </rPh>
    <rPh sb="10" eb="12">
      <t>シュウショク</t>
    </rPh>
    <rPh sb="12" eb="14">
      <t>エンゴ</t>
    </rPh>
    <rPh sb="14" eb="16">
      <t>カツドウ</t>
    </rPh>
    <rPh sb="17" eb="21">
      <t>クンレンサンカ</t>
    </rPh>
    <rPh sb="21" eb="22">
      <t>ハン</t>
    </rPh>
    <rPh sb="22" eb="23">
      <t>メイ</t>
    </rPh>
    <phoneticPr fontId="2"/>
  </si>
  <si>
    <t>就職援護業務に関する文書　　　　　　　　　　　　　　　　　　　　　　</t>
    <rPh sb="4" eb="6">
      <t>ギョウム</t>
    </rPh>
    <phoneticPr fontId="3"/>
  </si>
  <si>
    <t>３年</t>
    <phoneticPr fontId="3"/>
  </si>
  <si>
    <t>・表彰、礼式業務</t>
    <rPh sb="1" eb="3">
      <t>ヒョウショウ</t>
    </rPh>
    <rPh sb="4" eb="6">
      <t>レイシキ</t>
    </rPh>
    <rPh sb="6" eb="8">
      <t>ギョウム</t>
    </rPh>
    <phoneticPr fontId="2"/>
  </si>
  <si>
    <t>表彰実施報告</t>
    <rPh sb="0" eb="2">
      <t>ヒョウショウ</t>
    </rPh>
    <rPh sb="2" eb="4">
      <t>ジッシ</t>
    </rPh>
    <rPh sb="4" eb="6">
      <t>ホウコク</t>
    </rPh>
    <phoneticPr fontId="2"/>
  </si>
  <si>
    <t>表彰、懲戒（047）(20の項に掲げるものを除く。)</t>
    <phoneticPr fontId="2"/>
  </si>
  <si>
    <t xml:space="preserve">表彰発行台帳(表彰受賞者名簿)
</t>
    <phoneticPr fontId="2"/>
  </si>
  <si>
    <t>表彰に関する文書</t>
    <phoneticPr fontId="2"/>
  </si>
  <si>
    <t>表彰、懲戒（047）
(20の項に掲げるものを除く。)</t>
    <phoneticPr fontId="2"/>
  </si>
  <si>
    <t xml:space="preserve">・特技付与等通知書
</t>
    <phoneticPr fontId="3"/>
  </si>
  <si>
    <t>特技付与等通知書</t>
    <phoneticPr fontId="3"/>
  </si>
  <si>
    <t>特技付与に関する文書</t>
    <phoneticPr fontId="2"/>
  </si>
  <si>
    <t>・特技制度業務
・実務訓練実施計画</t>
    <rPh sb="1" eb="3">
      <t>トクギ</t>
    </rPh>
    <rPh sb="3" eb="5">
      <t>セイド</t>
    </rPh>
    <rPh sb="5" eb="7">
      <t>ギョウム</t>
    </rPh>
    <phoneticPr fontId="2"/>
  </si>
  <si>
    <t>特技制度業務簿冊</t>
    <rPh sb="0" eb="2">
      <t>トクギ</t>
    </rPh>
    <rPh sb="2" eb="4">
      <t>セイド</t>
    </rPh>
    <rPh sb="4" eb="6">
      <t>ギョウム</t>
    </rPh>
    <rPh sb="6" eb="8">
      <t>ボサツ</t>
    </rPh>
    <phoneticPr fontId="2"/>
  </si>
  <si>
    <t>特技制度に関する文書　　　　　　　　　　　　　　　　　　　　　　</t>
    <phoneticPr fontId="3"/>
  </si>
  <si>
    <t>・服務規律業務
・教育実施記録
・新型コロナウイルス関連文書</t>
    <rPh sb="1" eb="3">
      <t>フクム</t>
    </rPh>
    <rPh sb="3" eb="5">
      <t>キリツ</t>
    </rPh>
    <rPh sb="5" eb="7">
      <t>ギョウム</t>
    </rPh>
    <phoneticPr fontId="2"/>
  </si>
  <si>
    <t>苦情相談等状況報告
教育実施記録簿（服務・安全）
新型コロナウイルス感染防止関連文書</t>
    <rPh sb="0" eb="2">
      <t>クジョウ</t>
    </rPh>
    <rPh sb="2" eb="4">
      <t>ソウダン</t>
    </rPh>
    <rPh sb="4" eb="5">
      <t>トウ</t>
    </rPh>
    <rPh sb="5" eb="7">
      <t>ジョウキョウ</t>
    </rPh>
    <rPh sb="7" eb="9">
      <t>ホウコク</t>
    </rPh>
    <rPh sb="10" eb="14">
      <t>キョウイクジッシ</t>
    </rPh>
    <rPh sb="14" eb="17">
      <t>キロクボ</t>
    </rPh>
    <rPh sb="18" eb="20">
      <t>フクム</t>
    </rPh>
    <rPh sb="21" eb="23">
      <t>アンゼン</t>
    </rPh>
    <rPh sb="25" eb="27">
      <t>シンガタ</t>
    </rPh>
    <rPh sb="34" eb="38">
      <t>カンセンボウシ</t>
    </rPh>
    <rPh sb="38" eb="40">
      <t>カンレン</t>
    </rPh>
    <rPh sb="40" eb="42">
      <t>ブンショ</t>
    </rPh>
    <phoneticPr fontId="2"/>
  </si>
  <si>
    <t>服務規律業務に関する文書</t>
    <rPh sb="0" eb="2">
      <t>フクム</t>
    </rPh>
    <rPh sb="2" eb="4">
      <t>キリツ</t>
    </rPh>
    <rPh sb="4" eb="6">
      <t>ギョウム</t>
    </rPh>
    <rPh sb="7" eb="8">
      <t>カン</t>
    </rPh>
    <rPh sb="10" eb="12">
      <t>ブンショ</t>
    </rPh>
    <phoneticPr fontId="2"/>
  </si>
  <si>
    <t>カ　部隊ＬＡＮ運用管理に関する文書</t>
    <rPh sb="2" eb="4">
      <t>ブタイ</t>
    </rPh>
    <rPh sb="7" eb="9">
      <t>ウンヨウ</t>
    </rPh>
    <rPh sb="9" eb="11">
      <t>カンリ</t>
    </rPh>
    <phoneticPr fontId="3"/>
  </si>
  <si>
    <t>・海外渡航申請書</t>
    <phoneticPr fontId="2"/>
  </si>
  <si>
    <t>海外渡航申請書</t>
    <phoneticPr fontId="2"/>
  </si>
  <si>
    <t>海外渡航に関する記録</t>
    <rPh sb="5" eb="6">
      <t>カン</t>
    </rPh>
    <rPh sb="8" eb="10">
      <t>キロク</t>
    </rPh>
    <phoneticPr fontId="2"/>
  </si>
  <si>
    <t>オ　部隊ＬＡＮ運用管理に関する文書</t>
    <rPh sb="2" eb="4">
      <t>ブタイ</t>
    </rPh>
    <rPh sb="7" eb="9">
      <t>ウンヨウ</t>
    </rPh>
    <rPh sb="9" eb="11">
      <t>カンリ</t>
    </rPh>
    <phoneticPr fontId="3"/>
  </si>
  <si>
    <t>・休暇簿
・休日の代休日指定簿
・振替（代休）管理簿　　　　　　　　　　　　</t>
    <rPh sb="11" eb="12">
      <t>ビ</t>
    </rPh>
    <rPh sb="17" eb="18">
      <t>フ</t>
    </rPh>
    <rPh sb="18" eb="19">
      <t>カ</t>
    </rPh>
    <rPh sb="20" eb="22">
      <t>ダイキュウ</t>
    </rPh>
    <rPh sb="23" eb="25">
      <t>カンリ</t>
    </rPh>
    <rPh sb="25" eb="26">
      <t>カンリボ</t>
    </rPh>
    <phoneticPr fontId="6"/>
  </si>
  <si>
    <t xml:space="preserve">休暇簿、休日の代休日指定簿、振替（代休）管理簿              　　　　　　　　　  </t>
    <rPh sb="9" eb="10">
      <t>ビ</t>
    </rPh>
    <rPh sb="14" eb="15">
      <t>フ</t>
    </rPh>
    <rPh sb="15" eb="16">
      <t>カ</t>
    </rPh>
    <rPh sb="17" eb="19">
      <t>ダイキュウ</t>
    </rPh>
    <rPh sb="20" eb="22">
      <t>カンリ</t>
    </rPh>
    <rPh sb="22" eb="23">
      <t>カンリボ</t>
    </rPh>
    <phoneticPr fontId="6"/>
  </si>
  <si>
    <t>職員の勤務時間、休日及び休暇に関する記録</t>
    <phoneticPr fontId="2"/>
  </si>
  <si>
    <t>・勤務割表</t>
    <rPh sb="1" eb="3">
      <t>キンム</t>
    </rPh>
    <rPh sb="3" eb="4">
      <t>ワリ</t>
    </rPh>
    <rPh sb="4" eb="5">
      <t>ヒョウ</t>
    </rPh>
    <phoneticPr fontId="2"/>
  </si>
  <si>
    <t>勤務割表（特別勤務の月別記録表）</t>
    <rPh sb="0" eb="2">
      <t>キンム</t>
    </rPh>
    <rPh sb="2" eb="3">
      <t>ワリ</t>
    </rPh>
    <rPh sb="3" eb="4">
      <t>ヒョウ</t>
    </rPh>
    <rPh sb="5" eb="9">
      <t>トクベツキンム</t>
    </rPh>
    <rPh sb="10" eb="12">
      <t>ツキベツ</t>
    </rPh>
    <rPh sb="12" eb="15">
      <t>キロクヒョウ</t>
    </rPh>
    <phoneticPr fontId="2"/>
  </si>
  <si>
    <t>・出勤簿
・割振簿（フレックス・ゆう活）　　　　　　　</t>
    <rPh sb="1" eb="4">
      <t>シュッキンボ</t>
    </rPh>
    <rPh sb="6" eb="7">
      <t>ワ</t>
    </rPh>
    <rPh sb="7" eb="8">
      <t>フ</t>
    </rPh>
    <rPh sb="8" eb="9">
      <t>ボ</t>
    </rPh>
    <rPh sb="18" eb="19">
      <t>カツ</t>
    </rPh>
    <phoneticPr fontId="6"/>
  </si>
  <si>
    <t>服務規律（041）</t>
    <rPh sb="0" eb="2">
      <t>フクム</t>
    </rPh>
    <rPh sb="2" eb="4">
      <t>キリツ</t>
    </rPh>
    <phoneticPr fontId="2"/>
  </si>
  <si>
    <t>・人事業務
・総務人事業務（個別命令）
・総務人事業務（注意人事）</t>
    <rPh sb="1" eb="3">
      <t>ジンジ</t>
    </rPh>
    <rPh sb="3" eb="5">
      <t>ギョウム</t>
    </rPh>
    <rPh sb="7" eb="11">
      <t>ソウムジンジ</t>
    </rPh>
    <rPh sb="11" eb="13">
      <t>ギョウム</t>
    </rPh>
    <rPh sb="14" eb="18">
      <t>コベツメイレイ</t>
    </rPh>
    <rPh sb="21" eb="23">
      <t>ソウム</t>
    </rPh>
    <rPh sb="28" eb="30">
      <t>チュウイ</t>
    </rPh>
    <rPh sb="30" eb="32">
      <t>ジンジ</t>
    </rPh>
    <phoneticPr fontId="2"/>
  </si>
  <si>
    <t>准曹士先任業務実施計画、隊員の配置変更及び付加職務指定
准曹士先任配置計画　　</t>
    <rPh sb="0" eb="1">
      <t>ジュン</t>
    </rPh>
    <rPh sb="1" eb="2">
      <t>ソウ</t>
    </rPh>
    <rPh sb="2" eb="3">
      <t>シ</t>
    </rPh>
    <rPh sb="3" eb="5">
      <t>センニン</t>
    </rPh>
    <rPh sb="5" eb="7">
      <t>ギョウム</t>
    </rPh>
    <rPh sb="7" eb="9">
      <t>ジッシ</t>
    </rPh>
    <rPh sb="9" eb="11">
      <t>ケイカク</t>
    </rPh>
    <rPh sb="12" eb="14">
      <t>タイイン</t>
    </rPh>
    <rPh sb="15" eb="19">
      <t>ハイチヘンコウ</t>
    </rPh>
    <rPh sb="19" eb="20">
      <t>オヨ</t>
    </rPh>
    <rPh sb="21" eb="23">
      <t>フカ</t>
    </rPh>
    <rPh sb="23" eb="25">
      <t>ショクム</t>
    </rPh>
    <rPh sb="25" eb="27">
      <t>シテイ</t>
    </rPh>
    <rPh sb="33" eb="35">
      <t>ハイチ</t>
    </rPh>
    <phoneticPr fontId="2"/>
  </si>
  <si>
    <t>経歴管理に関する文書</t>
    <phoneticPr fontId="2"/>
  </si>
  <si>
    <t>カ　</t>
    <phoneticPr fontId="6"/>
  </si>
  <si>
    <t>人事一般（040）</t>
    <phoneticPr fontId="2"/>
  </si>
  <si>
    <t>人事（B-10）</t>
    <rPh sb="0" eb="2">
      <t>ジンジ</t>
    </rPh>
    <phoneticPr fontId="2"/>
  </si>
  <si>
    <t>人事評価に関する文書</t>
    <phoneticPr fontId="2"/>
  </si>
  <si>
    <t>・出張簿</t>
    <rPh sb="3" eb="4">
      <t>ボ</t>
    </rPh>
    <phoneticPr fontId="2"/>
  </si>
  <si>
    <t>旅費（036）</t>
    <rPh sb="0" eb="2">
      <t>リョヒ</t>
    </rPh>
    <phoneticPr fontId="2"/>
  </si>
  <si>
    <t>出張簿</t>
    <phoneticPr fontId="2"/>
  </si>
  <si>
    <t>旅費に関する帳簿等</t>
    <rPh sb="0" eb="2">
      <t>リョヒ</t>
    </rPh>
    <rPh sb="3" eb="4">
      <t>カン</t>
    </rPh>
    <rPh sb="6" eb="8">
      <t>チョウボ</t>
    </rPh>
    <rPh sb="8" eb="9">
      <t>トウ</t>
    </rPh>
    <phoneticPr fontId="2"/>
  </si>
  <si>
    <t xml:space="preserve">・特殊勤務命令簿
</t>
    <rPh sb="1" eb="3">
      <t>トクシュ</t>
    </rPh>
    <rPh sb="3" eb="5">
      <t>キンム</t>
    </rPh>
    <rPh sb="5" eb="7">
      <t>メイレイ</t>
    </rPh>
    <rPh sb="7" eb="8">
      <t>ボ</t>
    </rPh>
    <phoneticPr fontId="3"/>
  </si>
  <si>
    <t>・超過勤務命令簿</t>
    <rPh sb="1" eb="3">
      <t>チョウカ</t>
    </rPh>
    <rPh sb="3" eb="5">
      <t>キンム</t>
    </rPh>
    <rPh sb="5" eb="7">
      <t>メイレイ</t>
    </rPh>
    <rPh sb="7" eb="8">
      <t>ボ</t>
    </rPh>
    <phoneticPr fontId="3"/>
  </si>
  <si>
    <t>給与事務（035）</t>
  </si>
  <si>
    <t>会計（A-40）</t>
    <phoneticPr fontId="2"/>
  </si>
  <si>
    <t>超過勤務命令簿</t>
    <phoneticPr fontId="3"/>
  </si>
  <si>
    <t>給与の支払に関する帳簿等</t>
  </si>
  <si>
    <t>給与事務（035）</t>
    <phoneticPr fontId="2"/>
  </si>
  <si>
    <t>会計（A-40）
（15の項及び24の項に掲げるものを除く。）</t>
    <phoneticPr fontId="2"/>
  </si>
  <si>
    <t>・教材整備隊規則類綴　　　　　　　　　　  　</t>
    <rPh sb="1" eb="3">
      <t>キョウザイ</t>
    </rPh>
    <rPh sb="3" eb="5">
      <t>セイビ</t>
    </rPh>
    <rPh sb="5" eb="6">
      <t>タイ</t>
    </rPh>
    <rPh sb="6" eb="8">
      <t>キソク</t>
    </rPh>
    <rPh sb="8" eb="9">
      <t>ルイ</t>
    </rPh>
    <rPh sb="9" eb="10">
      <t>ツズ</t>
    </rPh>
    <phoneticPr fontId="2"/>
  </si>
  <si>
    <t>教材整備隊規則類綴</t>
    <phoneticPr fontId="2"/>
  </si>
  <si>
    <t>法規類等を集約した文書</t>
    <phoneticPr fontId="2"/>
  </si>
  <si>
    <t xml:space="preserve">・文書管理者引継報告書
</t>
    <rPh sb="1" eb="3">
      <t>ブンショ</t>
    </rPh>
    <rPh sb="3" eb="6">
      <t>カンリシャ</t>
    </rPh>
    <rPh sb="6" eb="8">
      <t>ヒキツギ</t>
    </rPh>
    <rPh sb="8" eb="10">
      <t>ホウコク</t>
    </rPh>
    <rPh sb="10" eb="11">
      <t>ショ</t>
    </rPh>
    <phoneticPr fontId="3"/>
  </si>
  <si>
    <t>人事異動に付随して作成する文書</t>
    <phoneticPr fontId="2"/>
  </si>
  <si>
    <t>・総務文書・郵政業務</t>
    <phoneticPr fontId="2"/>
  </si>
  <si>
    <t>行政文書の管理状況の点検報告等</t>
    <rPh sb="14" eb="15">
      <t>トウ</t>
    </rPh>
    <phoneticPr fontId="2"/>
  </si>
  <si>
    <t>・総務文書・郵政業務</t>
    <phoneticPr fontId="3"/>
  </si>
  <si>
    <t>防衛省行政文書の管理状況の点検及び行政文書の管理に関する研修について報告</t>
    <phoneticPr fontId="2"/>
  </si>
  <si>
    <t>行政文書管理規則に定める起案簿の要否報告、行政文書管理推進月間における取組等について報告</t>
    <phoneticPr fontId="2"/>
  </si>
  <si>
    <t>文書、郵政（011）</t>
    <rPh sb="0" eb="2">
      <t>ブンショ</t>
    </rPh>
    <rPh sb="3" eb="5">
      <t>ユウセイ</t>
    </rPh>
    <phoneticPr fontId="3"/>
  </si>
  <si>
    <t>廃止される日に係わる特定日以後１年</t>
    <phoneticPr fontId="2"/>
  </si>
  <si>
    <t>・写真製図隊長業務資料</t>
    <rPh sb="1" eb="7">
      <t>シャシンセイズタイチョウ</t>
    </rPh>
    <rPh sb="7" eb="11">
      <t>ギョウムシリョウ</t>
    </rPh>
    <phoneticPr fontId="2"/>
  </si>
  <si>
    <t>写真製図隊長報告等</t>
    <rPh sb="0" eb="6">
      <t>シャシンセイズタイチョウ</t>
    </rPh>
    <rPh sb="6" eb="8">
      <t>ホウコク</t>
    </rPh>
    <rPh sb="8" eb="9">
      <t>トウ</t>
    </rPh>
    <phoneticPr fontId="2"/>
  </si>
  <si>
    <t>・行政文書管理業務</t>
    <phoneticPr fontId="2"/>
  </si>
  <si>
    <t>教育・周知徹底実施結果報告等</t>
    <rPh sb="13" eb="14">
      <t>トウ</t>
    </rPh>
    <phoneticPr fontId="2"/>
  </si>
  <si>
    <t>教育等報告に関する文書</t>
    <rPh sb="0" eb="3">
      <t>キョウイクトウ</t>
    </rPh>
    <rPh sb="3" eb="5">
      <t>ホウコク</t>
    </rPh>
    <rPh sb="6" eb="7">
      <t>カン</t>
    </rPh>
    <phoneticPr fontId="2"/>
  </si>
  <si>
    <t>・保護責任者解除書）</t>
    <rPh sb="1" eb="6">
      <t>ホゴセキニンシャ</t>
    </rPh>
    <rPh sb="6" eb="9">
      <t>カイジョショ</t>
    </rPh>
    <phoneticPr fontId="2"/>
  </si>
  <si>
    <t>保護管理者が指定解除した日に係る特定日以後１年</t>
    <rPh sb="0" eb="2">
      <t>ホゴ</t>
    </rPh>
    <rPh sb="2" eb="5">
      <t>カンリシャ</t>
    </rPh>
    <rPh sb="6" eb="8">
      <t>シテイ</t>
    </rPh>
    <rPh sb="8" eb="10">
      <t>カイジョ</t>
    </rPh>
    <rPh sb="12" eb="13">
      <t>ヒ</t>
    </rPh>
    <rPh sb="14" eb="15">
      <t>カカワ</t>
    </rPh>
    <phoneticPr fontId="2"/>
  </si>
  <si>
    <t>・保護責任者指定書</t>
    <rPh sb="1" eb="6">
      <t>ホゴセキニンシャ</t>
    </rPh>
    <rPh sb="6" eb="9">
      <t>シテイショ</t>
    </rPh>
    <phoneticPr fontId="2"/>
  </si>
  <si>
    <t>保護責任者指定（解除）書</t>
    <rPh sb="0" eb="5">
      <t>ホゴセキニンシャ</t>
    </rPh>
    <rPh sb="5" eb="7">
      <t>シテイ</t>
    </rPh>
    <rPh sb="8" eb="10">
      <t>カイジョ</t>
    </rPh>
    <rPh sb="11" eb="12">
      <t>ショ</t>
    </rPh>
    <phoneticPr fontId="2"/>
  </si>
  <si>
    <t>保有個人情報の管理状況等の調査報告　</t>
    <phoneticPr fontId="2"/>
  </si>
  <si>
    <t>情報公開及び個人情報保護に関する文書</t>
    <rPh sb="0" eb="2">
      <t>ジョウホウ</t>
    </rPh>
    <rPh sb="2" eb="4">
      <t>コウカイ</t>
    </rPh>
    <rPh sb="4" eb="5">
      <t>オヨ</t>
    </rPh>
    <rPh sb="6" eb="10">
      <t>コジンジョウホウ</t>
    </rPh>
    <rPh sb="10" eb="12">
      <t>ホゴ</t>
    </rPh>
    <phoneticPr fontId="2"/>
  </si>
  <si>
    <t>総務（A-10）</t>
    <rPh sb="0" eb="2">
      <t>ソウム</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</si>
  <si>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</si>
  <si>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・起案簿
・文書台帳</t>
    <rPh sb="1" eb="3">
      <t>キアン</t>
    </rPh>
    <rPh sb="6" eb="8">
      <t>ブンショ</t>
    </rPh>
    <rPh sb="8" eb="10">
      <t>ダイチョウ</t>
    </rPh>
    <phoneticPr fontId="2"/>
  </si>
  <si>
    <t xml:space="preserve">・来簡簿
</t>
    <rPh sb="1" eb="2">
      <t>キ</t>
    </rPh>
    <rPh sb="2" eb="3">
      <t>カン</t>
    </rPh>
    <rPh sb="3" eb="4">
      <t>バク</t>
    </rPh>
    <phoneticPr fontId="2"/>
  </si>
  <si>
    <t xml:space="preserve">受付簿、保存期間を１年未満として廃棄した行政文書ファイル等の類型の記録
</t>
    <phoneticPr fontId="2"/>
  </si>
  <si>
    <t>文書管理者：写真製図隊長</t>
    <rPh sb="0" eb="2">
      <t>ブンショ</t>
    </rPh>
    <rPh sb="2" eb="4">
      <t>カンリ</t>
    </rPh>
    <rPh sb="4" eb="5">
      <t>シャ</t>
    </rPh>
    <rPh sb="6" eb="8">
      <t>シャシン</t>
    </rPh>
    <rPh sb="8" eb="10">
      <t>セイズ</t>
    </rPh>
    <rPh sb="10" eb="12">
      <t>タイチョウ</t>
    </rPh>
    <phoneticPr fontId="2"/>
  </si>
  <si>
    <t>航空教育集団教材整備隊写真製図隊標準文書保存期間基準（保存期間表）</t>
    <rPh sb="11" eb="13">
      <t>シャシン</t>
    </rPh>
    <rPh sb="13" eb="16">
      <t>セイズタイ</t>
    </rPh>
    <rPh sb="16" eb="18">
      <t>ヒョウジュン</t>
    </rPh>
    <rPh sb="18" eb="20">
      <t>ブンショ</t>
    </rPh>
    <rPh sb="20" eb="22">
      <t>ホゾン</t>
    </rPh>
    <rPh sb="22" eb="24">
      <t>キカン</t>
    </rPh>
    <rPh sb="24" eb="26">
      <t>キジュン</t>
    </rPh>
    <rPh sb="27" eb="29">
      <t>ホゾン</t>
    </rPh>
    <rPh sb="29" eb="31">
      <t>キカン</t>
    </rPh>
    <rPh sb="31" eb="32">
      <t>ヒョウ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</si>
  <si>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</si>
  <si>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一般命令（軽易なものに限る。）
個別命令
日日命令</t>
  </si>
  <si>
    <t>教材整備隊規則（作成文書）</t>
    <phoneticPr fontId="2"/>
  </si>
  <si>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</si>
  <si>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達その他の例規的文書の制定又は改廃のための文書</t>
    <rPh sb="0" eb="1">
      <t>タツ</t>
    </rPh>
    <rPh sb="3" eb="4">
      <t>タ</t>
    </rPh>
    <rPh sb="5" eb="7">
      <t>レイキ</t>
    </rPh>
    <rPh sb="7" eb="8">
      <t>テキ</t>
    </rPh>
    <rPh sb="8" eb="10">
      <t>ブンショ</t>
    </rPh>
    <phoneticPr fontId="3"/>
  </si>
  <si>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3"/>
  </si>
  <si>
    <t>達起案の手引き</t>
    <phoneticPr fontId="2"/>
  </si>
  <si>
    <t>法規（019）</t>
    <rPh sb="0" eb="2">
      <t>ホウキ</t>
    </rPh>
    <phoneticPr fontId="2"/>
  </si>
  <si>
    <t>法務（A-20）</t>
    <rPh sb="0" eb="2">
      <t>ホウム</t>
    </rPh>
    <phoneticPr fontId="2"/>
  </si>
  <si>
    <t>達起案の手引</t>
    <rPh sb="0" eb="1">
      <t>タツ</t>
    </rPh>
    <rPh sb="1" eb="3">
      <t>キアン</t>
    </rPh>
    <rPh sb="4" eb="6">
      <t>テビ</t>
    </rPh>
    <phoneticPr fontId="3"/>
  </si>
  <si>
    <t>法規類等を要約した文書</t>
    <rPh sb="5" eb="7">
      <t>ヨウヤク</t>
    </rPh>
    <phoneticPr fontId="3"/>
  </si>
  <si>
    <t>会計実地監査、検査</t>
    <phoneticPr fontId="2"/>
  </si>
  <si>
    <t>会計監査（024）</t>
    <rPh sb="0" eb="2">
      <t>カイケイ</t>
    </rPh>
    <rPh sb="2" eb="4">
      <t>カンサ</t>
    </rPh>
    <phoneticPr fontId="2"/>
  </si>
  <si>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</si>
  <si>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会計監査に関する文書</t>
    <rPh sb="0" eb="2">
      <t>カイケイ</t>
    </rPh>
    <rPh sb="2" eb="4">
      <t>カンサ</t>
    </rPh>
    <rPh sb="5" eb="6">
      <t>カン</t>
    </rPh>
    <rPh sb="8" eb="10">
      <t>ブンショ</t>
    </rPh>
    <phoneticPr fontId="3"/>
  </si>
  <si>
    <t>登録報告一覧表</t>
    <phoneticPr fontId="2"/>
  </si>
  <si>
    <t>報告管理（023）</t>
    <rPh sb="0" eb="2">
      <t>ホウコク</t>
    </rPh>
    <rPh sb="2" eb="4">
      <t>カンリ</t>
    </rPh>
    <phoneticPr fontId="2"/>
  </si>
  <si>
    <t>登録報告一覧表、報告要求文書確認簿、報告提出状況一覧表、報告文書利用状況調査</t>
    <phoneticPr fontId="3"/>
  </si>
  <si>
    <t>航空自衛隊報告管理規則の規定により作成・整備した文書</t>
    <rPh sb="12" eb="14">
      <t>キテイ</t>
    </rPh>
    <rPh sb="17" eb="19">
      <t>サクセイ</t>
    </rPh>
    <rPh sb="20" eb="22">
      <t>セイビ</t>
    </rPh>
    <rPh sb="24" eb="26">
      <t>ブンショ</t>
    </rPh>
    <phoneticPr fontId="3"/>
  </si>
  <si>
    <t>１０年</t>
    <rPh sb="2" eb="3">
      <t>ネン</t>
    </rPh>
    <phoneticPr fontId="3"/>
  </si>
  <si>
    <t>航空自衛隊統計用符号表</t>
    <phoneticPr fontId="2"/>
  </si>
  <si>
    <t>統計（022）</t>
    <rPh sb="0" eb="2">
      <t>トウケイ</t>
    </rPh>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</si>
  <si>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</si>
  <si>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</si>
  <si>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管理調査</t>
    <phoneticPr fontId="2"/>
  </si>
  <si>
    <t>管理分析（021）</t>
    <rPh sb="0" eb="2">
      <t>カンリ</t>
    </rPh>
    <rPh sb="2" eb="4">
      <t>ブンセキ</t>
    </rPh>
    <phoneticPr fontId="2"/>
  </si>
  <si>
    <t>管理調査実施通達</t>
    <rPh sb="0" eb="2">
      <t>カンリ</t>
    </rPh>
    <rPh sb="2" eb="4">
      <t>チョウサ</t>
    </rPh>
    <rPh sb="4" eb="6">
      <t>ジッシ</t>
    </rPh>
    <rPh sb="6" eb="8">
      <t>ツウタツ</t>
    </rPh>
    <phoneticPr fontId="3"/>
  </si>
  <si>
    <t>管理調査の実施に関して作成した文書</t>
    <rPh sb="0" eb="2">
      <t>カンリ</t>
    </rPh>
    <rPh sb="2" eb="4">
      <t>チョウサ</t>
    </rPh>
    <rPh sb="5" eb="7">
      <t>ジッシ</t>
    </rPh>
    <rPh sb="8" eb="9">
      <t>カン</t>
    </rPh>
    <rPh sb="11" eb="13">
      <t>サクセイ</t>
    </rPh>
    <rPh sb="15" eb="17">
      <t>ブンショ</t>
    </rPh>
    <phoneticPr fontId="3"/>
  </si>
  <si>
    <t>職位組織図</t>
    <rPh sb="0" eb="2">
      <t>ショクイ</t>
    </rPh>
    <rPh sb="2" eb="5">
      <t>ソシキズ</t>
    </rPh>
    <phoneticPr fontId="5"/>
  </si>
  <si>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</si>
  <si>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</si>
  <si>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業務改善提案状況報告</t>
    <rPh sb="0" eb="2">
      <t>ギョウム</t>
    </rPh>
    <rPh sb="2" eb="4">
      <t>カイゼン</t>
    </rPh>
    <rPh sb="4" eb="6">
      <t>テイアン</t>
    </rPh>
    <rPh sb="6" eb="8">
      <t>ジョウキョウ</t>
    </rPh>
    <rPh sb="8" eb="10">
      <t>ホウコク</t>
    </rPh>
    <phoneticPr fontId="5"/>
  </si>
  <si>
    <t>業務改善提案状況報告</t>
    <rPh sb="0" eb="2">
      <t>ギョウム</t>
    </rPh>
    <rPh sb="2" eb="4">
      <t>カイゼン</t>
    </rPh>
    <rPh sb="4" eb="6">
      <t>テイアン</t>
    </rPh>
    <rPh sb="6" eb="8">
      <t>ジョウキョウ</t>
    </rPh>
    <rPh sb="8" eb="10">
      <t>ホウコク</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</si>
  <si>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</si>
  <si>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業務改善提案計画、報告</t>
  </si>
  <si>
    <t>監理一般（020）</t>
    <rPh sb="0" eb="2">
      <t>カンリ</t>
    </rPh>
    <rPh sb="2" eb="4">
      <t>イッパン</t>
    </rPh>
    <phoneticPr fontId="3"/>
  </si>
  <si>
    <t>監理（A-30）</t>
    <rPh sb="0" eb="2">
      <t>カンリ</t>
    </rPh>
    <phoneticPr fontId="2"/>
  </si>
  <si>
    <t>報告提案、業務改善提案上申書</t>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</si>
  <si>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</si>
  <si>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飛行と安全寄稿依頼</t>
    <rPh sb="0" eb="2">
      <t>ヒコウ</t>
    </rPh>
    <rPh sb="3" eb="5">
      <t>アンゼン</t>
    </rPh>
    <rPh sb="5" eb="7">
      <t>キコウ</t>
    </rPh>
    <rPh sb="7" eb="9">
      <t>イライ</t>
    </rPh>
    <phoneticPr fontId="4"/>
  </si>
  <si>
    <t>「飛行と安全」寄稿依頼</t>
    <rPh sb="1" eb="3">
      <t>ヒコウ</t>
    </rPh>
    <rPh sb="4" eb="6">
      <t>アンゼン</t>
    </rPh>
    <rPh sb="7" eb="9">
      <t>キコウ</t>
    </rPh>
    <rPh sb="9" eb="11">
      <t>イライ</t>
    </rPh>
    <phoneticPr fontId="4"/>
  </si>
  <si>
    <t>航空自衛隊安全の日</t>
    <rPh sb="0" eb="2">
      <t>コウクウ</t>
    </rPh>
    <rPh sb="2" eb="5">
      <t>ジエイタイ</t>
    </rPh>
    <rPh sb="5" eb="7">
      <t>アンゼン</t>
    </rPh>
    <rPh sb="8" eb="9">
      <t>ヒ</t>
    </rPh>
    <phoneticPr fontId="5"/>
  </si>
  <si>
    <t>航空自衛隊安全の日について</t>
    <rPh sb="0" eb="2">
      <t>コウクウ</t>
    </rPh>
    <rPh sb="2" eb="5">
      <t>ジエイタイ</t>
    </rPh>
    <rPh sb="5" eb="7">
      <t>アンゼン</t>
    </rPh>
    <rPh sb="8" eb="9">
      <t>ヒ</t>
    </rPh>
    <phoneticPr fontId="4"/>
  </si>
  <si>
    <t>施設点検表</t>
    <rPh sb="0" eb="2">
      <t>シセツ</t>
    </rPh>
    <rPh sb="2" eb="5">
      <t>テンケンヒョウ</t>
    </rPh>
    <phoneticPr fontId="4"/>
  </si>
  <si>
    <t>事故防止計画
危険報告
特異事象通知
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アンゼン</t>
    </rPh>
    <rPh sb="21" eb="23">
      <t>ホウショウ</t>
    </rPh>
    <rPh sb="23" eb="25">
      <t>キジュン</t>
    </rPh>
    <rPh sb="25" eb="27">
      <t>タッセイ</t>
    </rPh>
    <rPh sb="27" eb="29">
      <t>ホウコク</t>
    </rPh>
    <phoneticPr fontId="5"/>
  </si>
  <si>
    <t>コンプライアンスに係るリスク調査</t>
    <rPh sb="9" eb="10">
      <t>カカ</t>
    </rPh>
    <rPh sb="14" eb="16">
      <t>チョウサ</t>
    </rPh>
    <phoneticPr fontId="4"/>
  </si>
  <si>
    <t>リスク調査</t>
    <rPh sb="3" eb="5">
      <t>チョウサ</t>
    </rPh>
    <phoneticPr fontId="4"/>
  </si>
  <si>
    <t>コンプライアンスに関する文書</t>
    <rPh sb="9" eb="10">
      <t>カン</t>
    </rPh>
    <rPh sb="12" eb="14">
      <t>ブンショ</t>
    </rPh>
    <phoneticPr fontId="4"/>
  </si>
  <si>
    <t>イ</t>
  </si>
  <si>
    <t>監察結果</t>
    <rPh sb="0" eb="2">
      <t>カンサツ</t>
    </rPh>
    <rPh sb="2" eb="4">
      <t>ケッカ</t>
    </rPh>
    <phoneticPr fontId="10"/>
  </si>
  <si>
    <t>監察（140）</t>
    <rPh sb="0" eb="2">
      <t>カンサツ</t>
    </rPh>
    <phoneticPr fontId="3"/>
  </si>
  <si>
    <t>監察（G-10）</t>
    <rPh sb="0" eb="2">
      <t>カンサツ</t>
    </rPh>
    <phoneticPr fontId="3"/>
  </si>
  <si>
    <t>監察結果報告</t>
    <rPh sb="0" eb="2">
      <t>カンサツ</t>
    </rPh>
    <rPh sb="2" eb="4">
      <t>ケッカ</t>
    </rPh>
    <rPh sb="4" eb="6">
      <t>ホウコク</t>
    </rPh>
    <phoneticPr fontId="3"/>
  </si>
  <si>
    <t>監察に関する文書</t>
    <rPh sb="0" eb="2">
      <t>カンサツ</t>
    </rPh>
    <rPh sb="3" eb="4">
      <t>カン</t>
    </rPh>
    <rPh sb="6" eb="8">
      <t>ブンショ</t>
    </rPh>
    <phoneticPr fontId="3"/>
  </si>
  <si>
    <t>仕様書伺
（新型コロナ感染症）関連装備品等の調達の実施等</t>
    <rPh sb="0" eb="3">
      <t>シヨウショ</t>
    </rPh>
    <rPh sb="3" eb="4">
      <t>ウカガイ</t>
    </rPh>
    <rPh sb="6" eb="8">
      <t>シンガタ</t>
    </rPh>
    <rPh sb="11" eb="14">
      <t>カンセンショウ</t>
    </rPh>
    <rPh sb="15" eb="17">
      <t>カンレン</t>
    </rPh>
    <rPh sb="17" eb="20">
      <t>ソウビヒン</t>
    </rPh>
    <rPh sb="20" eb="21">
      <t>トウ</t>
    </rPh>
    <rPh sb="22" eb="24">
      <t>チョウタツ</t>
    </rPh>
    <rPh sb="25" eb="28">
      <t>ジッシトウ</t>
    </rPh>
    <phoneticPr fontId="4"/>
  </si>
  <si>
    <t>仕様書伺、装備品等の調達実施要領</t>
    <rPh sb="0" eb="3">
      <t>シヨウショ</t>
    </rPh>
    <rPh sb="3" eb="4">
      <t>ウカガ</t>
    </rPh>
    <rPh sb="5" eb="8">
      <t>ソウビヒン</t>
    </rPh>
    <rPh sb="8" eb="9">
      <t>トウ</t>
    </rPh>
    <rPh sb="10" eb="12">
      <t>チョウタツ</t>
    </rPh>
    <rPh sb="12" eb="16">
      <t>ジッシヨウリョウ</t>
    </rPh>
    <phoneticPr fontId="4"/>
  </si>
  <si>
    <t>ウ</t>
  </si>
  <si>
    <t>使用責任者指定通知</t>
    <rPh sb="0" eb="5">
      <t>シヨウセキニンシャ</t>
    </rPh>
    <rPh sb="5" eb="7">
      <t>シテイ</t>
    </rPh>
    <rPh sb="7" eb="9">
      <t>ツウチ</t>
    </rPh>
    <phoneticPr fontId="4"/>
  </si>
  <si>
    <t>３年（発簡元が定めた保存期間ごとの保存期間)</t>
    <rPh sb="1" eb="2">
      <t>ネン</t>
    </rPh>
    <phoneticPr fontId="4"/>
  </si>
  <si>
    <t>分任支出負担行為担当官補助者（任命解任）書等</t>
    <rPh sb="0" eb="2">
      <t>ブンニン</t>
    </rPh>
    <rPh sb="2" eb="4">
      <t>シシュツ</t>
    </rPh>
    <rPh sb="4" eb="8">
      <t>フタンコウイ</t>
    </rPh>
    <rPh sb="8" eb="11">
      <t>タントウカン</t>
    </rPh>
    <rPh sb="11" eb="14">
      <t>ホジョシャ</t>
    </rPh>
    <rPh sb="15" eb="17">
      <t>ニンメイ</t>
    </rPh>
    <rPh sb="17" eb="19">
      <t>カイニン</t>
    </rPh>
    <rPh sb="20" eb="21">
      <t>ショ</t>
    </rPh>
    <rPh sb="21" eb="22">
      <t>トウ</t>
    </rPh>
    <phoneticPr fontId="4"/>
  </si>
  <si>
    <t>５年（発簡元が定めた保存期間ごとの保存期間)</t>
    <rPh sb="1" eb="2">
      <t>ネン</t>
    </rPh>
    <phoneticPr fontId="7"/>
  </si>
  <si>
    <t>分任支出負担行為担当官補助者通知書、契約担当官補助者通知書</t>
    <rPh sb="0" eb="1">
      <t>ブン</t>
    </rPh>
    <rPh sb="1" eb="2">
      <t>ニン</t>
    </rPh>
    <rPh sb="2" eb="4">
      <t>シシュツ</t>
    </rPh>
    <rPh sb="4" eb="6">
      <t>フタン</t>
    </rPh>
    <rPh sb="6" eb="8">
      <t>コウイ</t>
    </rPh>
    <rPh sb="8" eb="11">
      <t>タントウカン</t>
    </rPh>
    <rPh sb="11" eb="13">
      <t>ホジョ</t>
    </rPh>
    <rPh sb="13" eb="14">
      <t>シャ</t>
    </rPh>
    <rPh sb="14" eb="17">
      <t>ツウチショ</t>
    </rPh>
    <rPh sb="18" eb="20">
      <t>ケイヤク</t>
    </rPh>
    <rPh sb="20" eb="23">
      <t>タントウカン</t>
    </rPh>
    <rPh sb="23" eb="25">
      <t>ホジョ</t>
    </rPh>
    <rPh sb="25" eb="26">
      <t>シャ</t>
    </rPh>
    <rPh sb="26" eb="29">
      <t>ツウチショ</t>
    </rPh>
    <phoneticPr fontId="4"/>
  </si>
  <si>
    <t>調達等関係職員等の名簿に関する文書</t>
  </si>
  <si>
    <t>監督報告書
監督検査業務書類</t>
    <rPh sb="0" eb="2">
      <t>カントク</t>
    </rPh>
    <rPh sb="2" eb="5">
      <t>ホウコクショ</t>
    </rPh>
    <phoneticPr fontId="4"/>
  </si>
  <si>
    <t>監督検査業務書類</t>
    <rPh sb="6" eb="8">
      <t>ショルイ</t>
    </rPh>
    <phoneticPr fontId="4"/>
  </si>
  <si>
    <t>検査員登録簿</t>
  </si>
  <si>
    <t>品質検査実施記録
品質管理計画及び実績報告</t>
    <rPh sb="13" eb="15">
      <t>ケイカク</t>
    </rPh>
    <rPh sb="15" eb="16">
      <t>オヨ</t>
    </rPh>
    <rPh sb="17" eb="19">
      <t>ジッセキ</t>
    </rPh>
    <rPh sb="19" eb="21">
      <t>ホウコク</t>
    </rPh>
    <phoneticPr fontId="4"/>
  </si>
  <si>
    <t>品質検査実施記録、品質管理計画及び実績報告</t>
    <rPh sb="0" eb="2">
      <t>ヒンシツ</t>
    </rPh>
    <rPh sb="2" eb="4">
      <t>ケンサ</t>
    </rPh>
    <rPh sb="4" eb="6">
      <t>ジッシ</t>
    </rPh>
    <rPh sb="6" eb="8">
      <t>キロク</t>
    </rPh>
    <rPh sb="9" eb="11">
      <t>ヒンシツ</t>
    </rPh>
    <rPh sb="11" eb="13">
      <t>カンリ</t>
    </rPh>
    <rPh sb="13" eb="15">
      <t>ケイカク</t>
    </rPh>
    <rPh sb="15" eb="16">
      <t>オヨ</t>
    </rPh>
    <rPh sb="17" eb="19">
      <t>ジッセキ</t>
    </rPh>
    <rPh sb="19" eb="21">
      <t>ホウコク</t>
    </rPh>
    <phoneticPr fontId="4"/>
  </si>
  <si>
    <t>小火器搬出入記録簿
小火器等点検簿
武器庫鍵（Ａ鍵）接受簿
武器庫鍵（Ｂ鍵）接受簿
整備業務取得・作成文書</t>
    <rPh sb="0" eb="3">
      <t>ショウカキ</t>
    </rPh>
    <rPh sb="3" eb="5">
      <t>ハンシュツ</t>
    </rPh>
    <rPh sb="5" eb="6">
      <t>ニュウ</t>
    </rPh>
    <rPh sb="6" eb="9">
      <t>キロクボ</t>
    </rPh>
    <rPh sb="10" eb="13">
      <t>ショウカキ</t>
    </rPh>
    <rPh sb="13" eb="14">
      <t>トウ</t>
    </rPh>
    <rPh sb="14" eb="17">
      <t>テンケンボ</t>
    </rPh>
    <rPh sb="18" eb="21">
      <t>ブキコ</t>
    </rPh>
    <rPh sb="21" eb="22">
      <t>カギ</t>
    </rPh>
    <rPh sb="24" eb="25">
      <t>カギ</t>
    </rPh>
    <rPh sb="26" eb="29">
      <t>セツジュボ</t>
    </rPh>
    <rPh sb="30" eb="33">
      <t>ブキコ</t>
    </rPh>
    <rPh sb="33" eb="34">
      <t>カギ</t>
    </rPh>
    <rPh sb="36" eb="37">
      <t>カギ</t>
    </rPh>
    <rPh sb="38" eb="41">
      <t>セツジュボ</t>
    </rPh>
    <rPh sb="42" eb="44">
      <t>セイビ</t>
    </rPh>
    <rPh sb="44" eb="46">
      <t>ギョウム</t>
    </rPh>
    <rPh sb="46" eb="48">
      <t>シュトク</t>
    </rPh>
    <rPh sb="49" eb="51">
      <t>サクセイ</t>
    </rPh>
    <rPh sb="51" eb="53">
      <t>ブンショ</t>
    </rPh>
    <phoneticPr fontId="4"/>
  </si>
  <si>
    <t>月末点検簿、小火器等部隊整備記録簿、小火器等鍵接受簿、小火器等日日点検簿、小火器搬出入記録簿、武器庫鍵接受簿</t>
    <rPh sb="0" eb="2">
      <t>ゲツマツ</t>
    </rPh>
    <rPh sb="2" eb="4">
      <t>テンケン</t>
    </rPh>
    <rPh sb="4" eb="5">
      <t>ボ</t>
    </rPh>
    <rPh sb="6" eb="7">
      <t>ショウ</t>
    </rPh>
    <rPh sb="7" eb="9">
      <t>カキ</t>
    </rPh>
    <rPh sb="9" eb="10">
      <t>トウ</t>
    </rPh>
    <rPh sb="10" eb="12">
      <t>ブタイ</t>
    </rPh>
    <rPh sb="12" eb="14">
      <t>セイビ</t>
    </rPh>
    <rPh sb="14" eb="17">
      <t>キロクボ</t>
    </rPh>
    <rPh sb="18" eb="21">
      <t>ショウカキ</t>
    </rPh>
    <rPh sb="21" eb="22">
      <t>トウ</t>
    </rPh>
    <rPh sb="22" eb="23">
      <t>カギ</t>
    </rPh>
    <rPh sb="23" eb="25">
      <t>セツジュ</t>
    </rPh>
    <rPh sb="25" eb="26">
      <t>ボ</t>
    </rPh>
    <rPh sb="27" eb="30">
      <t>ショウカキ</t>
    </rPh>
    <rPh sb="30" eb="31">
      <t>トウゲツマツテンケンボショウカキトウブタイセイビキロクボ</t>
    </rPh>
    <rPh sb="31" eb="33">
      <t>ニチニチ</t>
    </rPh>
    <rPh sb="33" eb="35">
      <t>テンケン</t>
    </rPh>
    <rPh sb="35" eb="36">
      <t>ボ</t>
    </rPh>
    <rPh sb="37" eb="38">
      <t>ショウ</t>
    </rPh>
    <rPh sb="38" eb="40">
      <t>カキ</t>
    </rPh>
    <rPh sb="40" eb="43">
      <t>ハンシュツニュウ</t>
    </rPh>
    <rPh sb="43" eb="46">
      <t>キロクボ</t>
    </rPh>
    <rPh sb="47" eb="50">
      <t>ブキコ</t>
    </rPh>
    <rPh sb="50" eb="51">
      <t>カギ</t>
    </rPh>
    <rPh sb="51" eb="54">
      <t>セツジュボ</t>
    </rPh>
    <phoneticPr fontId="4"/>
  </si>
  <si>
    <t>武器等の管理に関する文書</t>
    <rPh sb="0" eb="2">
      <t>ブキ</t>
    </rPh>
    <rPh sb="2" eb="3">
      <t>トウ</t>
    </rPh>
    <rPh sb="4" eb="6">
      <t>カンリ</t>
    </rPh>
    <rPh sb="7" eb="8">
      <t>カン</t>
    </rPh>
    <rPh sb="10" eb="12">
      <t>ブンショ</t>
    </rPh>
    <phoneticPr fontId="4"/>
  </si>
  <si>
    <t>ＴＯ管理点検記録簿
ＴＯ管理検査記録簿
ＴＯ点検記録簿
複写ＴＯ管理簿
ＴＯＤＲ
航空自衛隊技術指令書（廃棄分）</t>
    <rPh sb="2" eb="4">
      <t>カンリ</t>
    </rPh>
    <rPh sb="4" eb="6">
      <t>テンケン</t>
    </rPh>
    <rPh sb="6" eb="9">
      <t>キロクボ</t>
    </rPh>
    <rPh sb="12" eb="14">
      <t>カンリ</t>
    </rPh>
    <rPh sb="14" eb="16">
      <t>ケンサ</t>
    </rPh>
    <rPh sb="16" eb="19">
      <t>キロクボ</t>
    </rPh>
    <rPh sb="22" eb="24">
      <t>テンケン</t>
    </rPh>
    <rPh sb="24" eb="27">
      <t>キロクボ</t>
    </rPh>
    <rPh sb="28" eb="30">
      <t>フクシャ</t>
    </rPh>
    <rPh sb="32" eb="35">
      <t>カンリボ</t>
    </rPh>
    <rPh sb="41" eb="46">
      <t>コウクウジエイタイ</t>
    </rPh>
    <rPh sb="46" eb="48">
      <t>ギジュツ</t>
    </rPh>
    <rPh sb="48" eb="51">
      <t>シレイショ</t>
    </rPh>
    <rPh sb="52" eb="54">
      <t>ハイキ</t>
    </rPh>
    <rPh sb="54" eb="55">
      <t>ブン</t>
    </rPh>
    <phoneticPr fontId="4"/>
  </si>
  <si>
    <t>ＴＯ管理点検記録簿、ＴＯ管理検査記録簿、ＴＯ点検記録簿、複写ＴＯ管理簿、ＴＯＤＲ、廃棄分航空自衛隊技術指令書</t>
    <rPh sb="2" eb="4">
      <t>カンリ</t>
    </rPh>
    <rPh sb="4" eb="6">
      <t>テンケン</t>
    </rPh>
    <rPh sb="6" eb="9">
      <t>キロクボ</t>
    </rPh>
    <rPh sb="12" eb="14">
      <t>カンリ</t>
    </rPh>
    <rPh sb="14" eb="16">
      <t>ケンサ</t>
    </rPh>
    <rPh sb="16" eb="19">
      <t>キロクボ</t>
    </rPh>
    <rPh sb="22" eb="24">
      <t>テンケン</t>
    </rPh>
    <rPh sb="24" eb="27">
      <t>キロクボ</t>
    </rPh>
    <rPh sb="28" eb="30">
      <t>フクシャ</t>
    </rPh>
    <rPh sb="32" eb="35">
      <t>カンリボ</t>
    </rPh>
    <rPh sb="41" eb="43">
      <t>ハイキ</t>
    </rPh>
    <rPh sb="43" eb="44">
      <t>ブン</t>
    </rPh>
    <rPh sb="44" eb="49">
      <t>コウクウジエイタイ</t>
    </rPh>
    <rPh sb="49" eb="51">
      <t>ギジュツ</t>
    </rPh>
    <rPh sb="51" eb="54">
      <t>シレイショ</t>
    </rPh>
    <phoneticPr fontId="4"/>
  </si>
  <si>
    <t>技術指令書（ＴＯ）の管理に関する文書</t>
  </si>
  <si>
    <t>技術指令書</t>
    <phoneticPr fontId="2"/>
  </si>
  <si>
    <t>１０年</t>
    <rPh sb="2" eb="3">
      <t>ネン</t>
    </rPh>
    <phoneticPr fontId="4"/>
  </si>
  <si>
    <t>補給規則一部変更の取得文書</t>
    <rPh sb="0" eb="4">
      <t>ホキュウキソク</t>
    </rPh>
    <rPh sb="4" eb="6">
      <t>イチブ</t>
    </rPh>
    <rPh sb="6" eb="8">
      <t>ヘンコウ</t>
    </rPh>
    <rPh sb="9" eb="13">
      <t>シュトクブンショ</t>
    </rPh>
    <phoneticPr fontId="4"/>
  </si>
  <si>
    <t>補給関連規則・通達</t>
    <rPh sb="0" eb="2">
      <t>ホキュウ</t>
    </rPh>
    <rPh sb="2" eb="4">
      <t>カンレン</t>
    </rPh>
    <rPh sb="4" eb="6">
      <t>キソク</t>
    </rPh>
    <rPh sb="7" eb="9">
      <t>ツウタツ</t>
    </rPh>
    <phoneticPr fontId="4"/>
  </si>
  <si>
    <t>補給規則類に関する文書</t>
    <rPh sb="0" eb="4">
      <t>ホキュウキソク</t>
    </rPh>
    <rPh sb="4" eb="5">
      <t>ルイ</t>
    </rPh>
    <rPh sb="6" eb="7">
      <t>カン</t>
    </rPh>
    <rPh sb="9" eb="11">
      <t>ブンショ</t>
    </rPh>
    <phoneticPr fontId="4"/>
  </si>
  <si>
    <t>コ</t>
    <phoneticPr fontId="2"/>
  </si>
  <si>
    <t>補給計画
地上火器射撃訓練弾薬の割当て
補給業務における作成及び取得文書</t>
    <rPh sb="0" eb="4">
      <t>ホキュウケイカク</t>
    </rPh>
    <rPh sb="5" eb="9">
      <t>チジョウカキ</t>
    </rPh>
    <rPh sb="9" eb="13">
      <t>シャゲキクンレン</t>
    </rPh>
    <rPh sb="13" eb="15">
      <t>ダンヤク</t>
    </rPh>
    <rPh sb="16" eb="18">
      <t>ワリアテ</t>
    </rPh>
    <rPh sb="20" eb="24">
      <t>ホキュウギョウム</t>
    </rPh>
    <rPh sb="28" eb="30">
      <t>サクセイ</t>
    </rPh>
    <rPh sb="30" eb="31">
      <t>オヨ</t>
    </rPh>
    <rPh sb="32" eb="34">
      <t>シュトク</t>
    </rPh>
    <rPh sb="34" eb="36">
      <t>ブンショ</t>
    </rPh>
    <phoneticPr fontId="4"/>
  </si>
  <si>
    <t>補給計画、訓練弾薬割当て</t>
    <rPh sb="0" eb="4">
      <t>ホキュウケイカク</t>
    </rPh>
    <rPh sb="5" eb="9">
      <t>クンレンダンヤク</t>
    </rPh>
    <rPh sb="9" eb="11">
      <t>ワリアテ</t>
    </rPh>
    <phoneticPr fontId="4"/>
  </si>
  <si>
    <t>装備定数表等</t>
    <rPh sb="0" eb="2">
      <t>ソウビ</t>
    </rPh>
    <rPh sb="2" eb="4">
      <t>テイスウ</t>
    </rPh>
    <rPh sb="4" eb="5">
      <t>ヒョウ</t>
    </rPh>
    <rPh sb="5" eb="6">
      <t>トウ</t>
    </rPh>
    <phoneticPr fontId="4"/>
  </si>
  <si>
    <t>装備定数表</t>
    <rPh sb="0" eb="2">
      <t>ソウビ</t>
    </rPh>
    <rPh sb="2" eb="4">
      <t>テイスウ</t>
    </rPh>
    <rPh sb="4" eb="5">
      <t>ヒョウ</t>
    </rPh>
    <phoneticPr fontId="4"/>
  </si>
  <si>
    <t>物品の補給に関する文書</t>
    <rPh sb="0" eb="2">
      <t>ブッピン</t>
    </rPh>
    <rPh sb="3" eb="5">
      <t>ホキュウ</t>
    </rPh>
    <rPh sb="6" eb="7">
      <t>カン</t>
    </rPh>
    <rPh sb="9" eb="11">
      <t>ブンショ</t>
    </rPh>
    <phoneticPr fontId="4"/>
  </si>
  <si>
    <t>ケ</t>
    <phoneticPr fontId="2"/>
  </si>
  <si>
    <t>物品管理に関する教育実施成果
物品管理の厳正化に伴う教育実施成果</t>
    <rPh sb="0" eb="2">
      <t>ブッピン</t>
    </rPh>
    <rPh sb="2" eb="4">
      <t>カンリ</t>
    </rPh>
    <rPh sb="5" eb="6">
      <t>カン</t>
    </rPh>
    <rPh sb="8" eb="10">
      <t>キョウイク</t>
    </rPh>
    <rPh sb="10" eb="12">
      <t>ジッシ</t>
    </rPh>
    <rPh sb="12" eb="14">
      <t>セイカ</t>
    </rPh>
    <rPh sb="15" eb="17">
      <t>ブッピン</t>
    </rPh>
    <rPh sb="17" eb="19">
      <t>カンリ</t>
    </rPh>
    <rPh sb="20" eb="23">
      <t>ゲンセイカ</t>
    </rPh>
    <rPh sb="24" eb="25">
      <t>トモナ</t>
    </rPh>
    <rPh sb="26" eb="28">
      <t>キョウイク</t>
    </rPh>
    <rPh sb="28" eb="32">
      <t>ジッシセイカ</t>
    </rPh>
    <phoneticPr fontId="4"/>
  </si>
  <si>
    <t>教育実施成果報告</t>
    <rPh sb="0" eb="2">
      <t>キョウイク</t>
    </rPh>
    <rPh sb="2" eb="4">
      <t>ジッシ</t>
    </rPh>
    <rPh sb="4" eb="8">
      <t>セイカホウコク</t>
    </rPh>
    <phoneticPr fontId="4"/>
  </si>
  <si>
    <t>物品管理教育等に関する文書</t>
    <rPh sb="0" eb="2">
      <t>ブッピン</t>
    </rPh>
    <rPh sb="2" eb="4">
      <t>カンリ</t>
    </rPh>
    <rPh sb="4" eb="6">
      <t>キョウイク</t>
    </rPh>
    <rPh sb="6" eb="7">
      <t>トウ</t>
    </rPh>
    <rPh sb="8" eb="9">
      <t>カン</t>
    </rPh>
    <rPh sb="11" eb="13">
      <t>ブンショ</t>
    </rPh>
    <phoneticPr fontId="4"/>
  </si>
  <si>
    <t>小火器等の借用</t>
  </si>
  <si>
    <t>小火器等の借用、小火器貸出の試行結果</t>
    <rPh sb="8" eb="9">
      <t>ショウ</t>
    </rPh>
    <rPh sb="9" eb="10">
      <t>ヒ</t>
    </rPh>
    <rPh sb="10" eb="11">
      <t>ウツワ</t>
    </rPh>
    <rPh sb="11" eb="13">
      <t>カシダ</t>
    </rPh>
    <rPh sb="14" eb="16">
      <t>シコウ</t>
    </rPh>
    <rPh sb="16" eb="18">
      <t>ケッカ</t>
    </rPh>
    <phoneticPr fontId="4"/>
  </si>
  <si>
    <t>小火器等の借用に関する文書</t>
    <rPh sb="0" eb="1">
      <t>ショウ</t>
    </rPh>
    <rPh sb="1" eb="2">
      <t>ヒ</t>
    </rPh>
    <rPh sb="3" eb="4">
      <t>トウ</t>
    </rPh>
    <rPh sb="5" eb="7">
      <t>シャクヨウ</t>
    </rPh>
    <rPh sb="8" eb="9">
      <t>カン</t>
    </rPh>
    <rPh sb="11" eb="13">
      <t>ブンショ</t>
    </rPh>
    <phoneticPr fontId="4"/>
  </si>
  <si>
    <t>燃料タンク（作業）点検実施結果</t>
    <rPh sb="0" eb="2">
      <t>ネンリョウ</t>
    </rPh>
    <rPh sb="6" eb="8">
      <t>サギョウ</t>
    </rPh>
    <rPh sb="9" eb="11">
      <t>テンケン</t>
    </rPh>
    <rPh sb="11" eb="13">
      <t>ジッシ</t>
    </rPh>
    <rPh sb="13" eb="15">
      <t>ケッカ</t>
    </rPh>
    <phoneticPr fontId="4"/>
  </si>
  <si>
    <t>燃料タンク（作業）に関する文書</t>
    <rPh sb="0" eb="2">
      <t>ネンリョウ</t>
    </rPh>
    <rPh sb="6" eb="8">
      <t>サギョウ</t>
    </rPh>
    <rPh sb="10" eb="11">
      <t>カン</t>
    </rPh>
    <rPh sb="13" eb="15">
      <t>ブンショ</t>
    </rPh>
    <phoneticPr fontId="4"/>
  </si>
  <si>
    <t>装備請求</t>
    <phoneticPr fontId="2"/>
  </si>
  <si>
    <t>装備請求について、認識票（甲）請求書について</t>
    <rPh sb="0" eb="2">
      <t>ソウビ</t>
    </rPh>
    <rPh sb="2" eb="4">
      <t>セイキュウ</t>
    </rPh>
    <phoneticPr fontId="3"/>
  </si>
  <si>
    <t>補給の請求に関する文書</t>
    <phoneticPr fontId="3"/>
  </si>
  <si>
    <t>四半期点検簿
物品使用記録簿</t>
    <rPh sb="0" eb="3">
      <t>シハンキ</t>
    </rPh>
    <rPh sb="3" eb="6">
      <t>テンケンボ</t>
    </rPh>
    <rPh sb="7" eb="11">
      <t>ブッピンシヨウ</t>
    </rPh>
    <rPh sb="11" eb="14">
      <t>キロクボ</t>
    </rPh>
    <phoneticPr fontId="4"/>
  </si>
  <si>
    <t>四半期点検簿、物品使用記録簿</t>
    <rPh sb="0" eb="3">
      <t>シハンキ</t>
    </rPh>
    <rPh sb="3" eb="6">
      <t>テンケンボ</t>
    </rPh>
    <rPh sb="7" eb="9">
      <t>ブッピン</t>
    </rPh>
    <rPh sb="9" eb="11">
      <t>シヨウ</t>
    </rPh>
    <rPh sb="11" eb="14">
      <t>キロクボ</t>
    </rPh>
    <phoneticPr fontId="4"/>
  </si>
  <si>
    <t>輸送業務における作成及び取得文書</t>
    <rPh sb="0" eb="2">
      <t>ユソウ</t>
    </rPh>
    <rPh sb="2" eb="4">
      <t>ギョウム</t>
    </rPh>
    <rPh sb="8" eb="10">
      <t>サクセイ</t>
    </rPh>
    <rPh sb="10" eb="11">
      <t>オヨ</t>
    </rPh>
    <rPh sb="12" eb="16">
      <t>シュトクブンショ</t>
    </rPh>
    <phoneticPr fontId="4"/>
  </si>
  <si>
    <t>輸送業務に関する文書</t>
    <rPh sb="0" eb="2">
      <t>ユソウ</t>
    </rPh>
    <rPh sb="2" eb="4">
      <t>ギョウム</t>
    </rPh>
    <rPh sb="5" eb="6">
      <t>カン</t>
    </rPh>
    <rPh sb="8" eb="10">
      <t>ブンショ</t>
    </rPh>
    <phoneticPr fontId="4"/>
  </si>
  <si>
    <t>危険品諸元表</t>
    <phoneticPr fontId="2"/>
  </si>
  <si>
    <t>車両等運行指令書
車両等配車計画表
車両運行記録簿
酒気帯び確認記録</t>
    <rPh sb="0" eb="3">
      <t>シャリョウトウ</t>
    </rPh>
    <rPh sb="3" eb="5">
      <t>ウンコウ</t>
    </rPh>
    <rPh sb="5" eb="8">
      <t>シレイショ</t>
    </rPh>
    <rPh sb="12" eb="14">
      <t>ハイシャ</t>
    </rPh>
    <rPh sb="14" eb="16">
      <t>ケイカク</t>
    </rPh>
    <rPh sb="16" eb="17">
      <t>ヒョウ</t>
    </rPh>
    <rPh sb="18" eb="20">
      <t>シャリョウ</t>
    </rPh>
    <rPh sb="20" eb="22">
      <t>ウンコウ</t>
    </rPh>
    <rPh sb="22" eb="25">
      <t>キロクボ</t>
    </rPh>
    <rPh sb="26" eb="29">
      <t>シュキオ</t>
    </rPh>
    <rPh sb="30" eb="34">
      <t>カクニンキロク</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</si>
  <si>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</si>
  <si>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操縦免許証付与申請書等</t>
  </si>
  <si>
    <t>操縦免許証付与申請書</t>
    <phoneticPr fontId="2"/>
  </si>
  <si>
    <t>空輸計画要求等</t>
  </si>
  <si>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</si>
  <si>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輸送に関するその他証票類</t>
    <rPh sb="0" eb="2">
      <t>ユソウ</t>
    </rPh>
    <rPh sb="3" eb="4">
      <t>カン</t>
    </rPh>
    <rPh sb="8" eb="9">
      <t>タ</t>
    </rPh>
    <rPh sb="9" eb="11">
      <t>ショウヒョウ</t>
    </rPh>
    <rPh sb="11" eb="12">
      <t>ルイ</t>
    </rPh>
    <phoneticPr fontId="3"/>
  </si>
  <si>
    <t>輸送請求番号台帳</t>
    <rPh sb="0" eb="2">
      <t>ユソウ</t>
    </rPh>
    <rPh sb="2" eb="4">
      <t>セイキュウ</t>
    </rPh>
    <rPh sb="4" eb="6">
      <t>バンゴウ</t>
    </rPh>
    <rPh sb="6" eb="8">
      <t>ダイチョウ</t>
    </rPh>
    <phoneticPr fontId="4"/>
  </si>
  <si>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3"/>
  </si>
  <si>
    <t>輸送に関係する台帳並びに運賃、料金等の支払いの証拠となる証票類及びその明細</t>
    <rPh sb="0" eb="2">
      <t>ユソウ</t>
    </rPh>
    <rPh sb="3" eb="5">
      <t>カンケイ</t>
    </rPh>
    <rPh sb="7" eb="9">
      <t>ダイチョウ</t>
    </rPh>
    <rPh sb="9" eb="10">
      <t>ナラ</t>
    </rPh>
    <phoneticPr fontId="3"/>
  </si>
  <si>
    <t>サプライチェーン・リスクへの対応について</t>
    <rPh sb="14" eb="16">
      <t>タイオウ</t>
    </rPh>
    <phoneticPr fontId="4"/>
  </si>
  <si>
    <t>サプライチェーン・リスクへの対応</t>
    <rPh sb="14" eb="16">
      <t>タイオウ</t>
    </rPh>
    <phoneticPr fontId="4"/>
  </si>
  <si>
    <t>装備規則類等に関する文書</t>
    <rPh sb="0" eb="2">
      <t>ソウビ</t>
    </rPh>
    <rPh sb="2" eb="4">
      <t>キソク</t>
    </rPh>
    <rPh sb="4" eb="5">
      <t>ルイ</t>
    </rPh>
    <rPh sb="5" eb="6">
      <t>トウ</t>
    </rPh>
    <rPh sb="7" eb="8">
      <t>カン</t>
    </rPh>
    <rPh sb="10" eb="12">
      <t>ブンショ</t>
    </rPh>
    <phoneticPr fontId="4"/>
  </si>
  <si>
    <t>装備業務</t>
    <rPh sb="0" eb="2">
      <t>ソウビ</t>
    </rPh>
    <rPh sb="2" eb="4">
      <t>ギョウム</t>
    </rPh>
    <phoneticPr fontId="4"/>
  </si>
  <si>
    <t>機能強化要員練成訓練作成取得文書
装備業務</t>
    <rPh sb="0" eb="4">
      <t>キノウキョウカ</t>
    </rPh>
    <rPh sb="4" eb="6">
      <t>ヨウイン</t>
    </rPh>
    <rPh sb="6" eb="10">
      <t>レンセイクンレン</t>
    </rPh>
    <rPh sb="10" eb="14">
      <t>サクセイシュトク</t>
    </rPh>
    <rPh sb="14" eb="16">
      <t>ブンショ</t>
    </rPh>
    <rPh sb="17" eb="19">
      <t>ソウビ</t>
    </rPh>
    <rPh sb="19" eb="21">
      <t>ギョウム</t>
    </rPh>
    <phoneticPr fontId="4"/>
  </si>
  <si>
    <t>機能強化要員練成訓練について、装備業務</t>
    <rPh sb="0" eb="2">
      <t>キノウ</t>
    </rPh>
    <rPh sb="2" eb="4">
      <t>キョウカ</t>
    </rPh>
    <rPh sb="4" eb="6">
      <t>ヨウイン</t>
    </rPh>
    <rPh sb="6" eb="8">
      <t>レンセイ</t>
    </rPh>
    <rPh sb="8" eb="10">
      <t>クンレン</t>
    </rPh>
    <rPh sb="15" eb="17">
      <t>ソウビ</t>
    </rPh>
    <rPh sb="17" eb="19">
      <t>ギョウム</t>
    </rPh>
    <phoneticPr fontId="4"/>
  </si>
  <si>
    <t>装備業務に関する文書</t>
    <rPh sb="0" eb="2">
      <t>ソウビ</t>
    </rPh>
    <rPh sb="2" eb="4">
      <t>ギョウム</t>
    </rPh>
    <rPh sb="5" eb="6">
      <t>カン</t>
    </rPh>
    <rPh sb="8" eb="10">
      <t>ブンショ</t>
    </rPh>
    <phoneticPr fontId="4"/>
  </si>
  <si>
    <t>ＱＣサークル活動状況</t>
  </si>
  <si>
    <t>ＱＣサークル活動状況</t>
    <rPh sb="8" eb="10">
      <t>ジョウキョウ</t>
    </rPh>
    <phoneticPr fontId="4"/>
  </si>
  <si>
    <t>ＱＣサークル活動に関する文書</t>
    <rPh sb="6" eb="8">
      <t>カツドウ</t>
    </rPh>
    <rPh sb="9" eb="10">
      <t>カン</t>
    </rPh>
    <rPh sb="12" eb="14">
      <t>ブンショ</t>
    </rPh>
    <phoneticPr fontId="4"/>
  </si>
  <si>
    <t>装備業務調査</t>
  </si>
  <si>
    <t>装備業務調査について（上記に該当しない文書）</t>
    <rPh sb="11" eb="13">
      <t>ジョウキ</t>
    </rPh>
    <rPh sb="14" eb="16">
      <t>ガイトウ</t>
    </rPh>
    <rPh sb="19" eb="21">
      <t>ブンショ</t>
    </rPh>
    <phoneticPr fontId="3"/>
  </si>
  <si>
    <t>装備業務調査に関する文書</t>
    <rPh sb="0" eb="2">
      <t>ソウビ</t>
    </rPh>
    <rPh sb="2" eb="4">
      <t>ギョウム</t>
    </rPh>
    <rPh sb="4" eb="6">
      <t>チョウサ</t>
    </rPh>
    <rPh sb="7" eb="8">
      <t>カン</t>
    </rPh>
    <rPh sb="10" eb="12">
      <t>ブンショ</t>
    </rPh>
    <phoneticPr fontId="3"/>
  </si>
  <si>
    <t>装備業務調査</t>
    <rPh sb="0" eb="2">
      <t>ソウビ</t>
    </rPh>
    <rPh sb="2" eb="4">
      <t>ギョウム</t>
    </rPh>
    <rPh sb="4" eb="6">
      <t>チョウサ</t>
    </rPh>
    <phoneticPr fontId="4"/>
  </si>
  <si>
    <t>装備業務調査結果について</t>
    <rPh sb="0" eb="2">
      <t>ソウビ</t>
    </rPh>
    <rPh sb="2" eb="4">
      <t>ギョウム</t>
    </rPh>
    <rPh sb="4" eb="6">
      <t>チョウサ</t>
    </rPh>
    <rPh sb="6" eb="8">
      <t>ケッカ</t>
    </rPh>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</si>
  <si>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3"/>
  </si>
  <si>
    <t>適性評価の申請等
適性評価の更新の作成文書</t>
  </si>
  <si>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</si>
  <si>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適性評価の実施等に関する文書</t>
    <rPh sb="0" eb="2">
      <t>テキセイ</t>
    </rPh>
    <rPh sb="2" eb="4">
      <t>ヒョウカ</t>
    </rPh>
    <rPh sb="5" eb="7">
      <t>ジッシ</t>
    </rPh>
    <rPh sb="7" eb="8">
      <t>ナド</t>
    </rPh>
    <rPh sb="9" eb="10">
      <t>カン</t>
    </rPh>
    <phoneticPr fontId="3"/>
  </si>
  <si>
    <t>職員の確認についての作成文書</t>
    <phoneticPr fontId="2"/>
  </si>
  <si>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</si>
  <si>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3">
      <t>テキカクセイ</t>
    </rPh>
    <rPh sb="4" eb="6">
      <t>カクニン</t>
    </rPh>
    <rPh sb="6" eb="7">
      <t>ナド</t>
    </rPh>
    <rPh sb="8" eb="9">
      <t>カン</t>
    </rPh>
    <phoneticPr fontId="3"/>
  </si>
  <si>
    <t>秘密保全関係報告の作成・取得文書</t>
    <rPh sb="0" eb="2">
      <t>ヒミツ</t>
    </rPh>
    <rPh sb="2" eb="6">
      <t>ホゼンカンケイ</t>
    </rPh>
    <rPh sb="6" eb="8">
      <t>ホウコク</t>
    </rPh>
    <rPh sb="9" eb="11">
      <t>サクセイ</t>
    </rPh>
    <rPh sb="12" eb="16">
      <t>シュトクブンショ</t>
    </rPh>
    <phoneticPr fontId="4"/>
  </si>
  <si>
    <t>立入申請書</t>
    <rPh sb="0" eb="2">
      <t>タチイリ</t>
    </rPh>
    <rPh sb="2" eb="5">
      <t>シンセイショ</t>
    </rPh>
    <phoneticPr fontId="4"/>
  </si>
  <si>
    <t>立入申請書</t>
    <phoneticPr fontId="2"/>
  </si>
  <si>
    <t>省秘簿冊類</t>
    <rPh sb="0" eb="2">
      <t>ショウヒ</t>
    </rPh>
    <rPh sb="2" eb="5">
      <t>ボサツルイ</t>
    </rPh>
    <phoneticPr fontId="4"/>
  </si>
  <si>
    <t>秘密取扱者名簿、引継証明簿、携帯型情報通信・記録機器持込み申請・許可書</t>
    <rPh sb="0" eb="2">
      <t>ヒミツ</t>
    </rPh>
    <rPh sb="10" eb="12">
      <t>ショウメイ</t>
    </rPh>
    <rPh sb="12" eb="13">
      <t>ボ</t>
    </rPh>
    <phoneticPr fontId="2"/>
  </si>
  <si>
    <t>１０年</t>
    <phoneticPr fontId="2"/>
  </si>
  <si>
    <t>特定秘密取扱職員名簿</t>
    <phoneticPr fontId="2"/>
  </si>
  <si>
    <t>誓約書（秘密保全）</t>
    <rPh sb="0" eb="3">
      <t>セイヤクショ</t>
    </rPh>
    <rPh sb="4" eb="6">
      <t>ヒミツ</t>
    </rPh>
    <rPh sb="6" eb="8">
      <t>ホゼン</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</si>
  <si>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</si>
  <si>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</si>
  <si>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１年</t>
    <rPh sb="1" eb="2">
      <t>ネン</t>
    </rPh>
    <phoneticPr fontId="5"/>
  </si>
  <si>
    <t>秘密保全に関する計画・報告等</t>
    <rPh sb="0" eb="2">
      <t>ヒミツ</t>
    </rPh>
    <rPh sb="2" eb="4">
      <t>ホゼン</t>
    </rPh>
    <rPh sb="5" eb="6">
      <t>カン</t>
    </rPh>
    <rPh sb="8" eb="10">
      <t>ケイカク</t>
    </rPh>
    <rPh sb="11" eb="13">
      <t>ホウコク</t>
    </rPh>
    <rPh sb="13" eb="14">
      <t>トウ</t>
    </rPh>
    <phoneticPr fontId="4"/>
  </si>
  <si>
    <t>情報保全業務計画、個別面談実施状況報告、保全教育実施状況報告書、秘密保全強化期間</t>
    <rPh sb="0" eb="2">
      <t>ジョウホウ</t>
    </rPh>
    <rPh sb="2" eb="4">
      <t>ホゼン</t>
    </rPh>
    <rPh sb="4" eb="6">
      <t>ギョウム</t>
    </rPh>
    <rPh sb="6" eb="8">
      <t>ケイカク</t>
    </rPh>
    <rPh sb="9" eb="11">
      <t>コベツ</t>
    </rPh>
    <rPh sb="11" eb="13">
      <t>メンダン</t>
    </rPh>
    <rPh sb="13" eb="15">
      <t>ジッシ</t>
    </rPh>
    <rPh sb="15" eb="17">
      <t>ジョウキョウ</t>
    </rPh>
    <rPh sb="17" eb="19">
      <t>ホウコク</t>
    </rPh>
    <rPh sb="20" eb="22">
      <t>ホゼン</t>
    </rPh>
    <rPh sb="22" eb="24">
      <t>キョウイク</t>
    </rPh>
    <rPh sb="24" eb="26">
      <t>ジッシ</t>
    </rPh>
    <rPh sb="26" eb="28">
      <t>ジョウキョウ</t>
    </rPh>
    <rPh sb="28" eb="30">
      <t>ホウコク</t>
    </rPh>
    <rPh sb="30" eb="31">
      <t>ショ</t>
    </rPh>
    <rPh sb="32" eb="34">
      <t>ヒミツ</t>
    </rPh>
    <rPh sb="34" eb="36">
      <t>ホゼン</t>
    </rPh>
    <rPh sb="36" eb="38">
      <t>キョウカ</t>
    </rPh>
    <rPh sb="38" eb="40">
      <t>キカン</t>
    </rPh>
    <phoneticPr fontId="4"/>
  </si>
  <si>
    <t>保管容器文字盤文字組合せ変更記録簿、かぎの保管状況簿、作業用記憶媒体管理簿</t>
    <rPh sb="0" eb="2">
      <t>ホカン</t>
    </rPh>
    <rPh sb="2" eb="4">
      <t>ヨウキ</t>
    </rPh>
    <rPh sb="4" eb="7">
      <t>モジバン</t>
    </rPh>
    <rPh sb="7" eb="9">
      <t>モジ</t>
    </rPh>
    <rPh sb="9" eb="11">
      <t>クミアワ</t>
    </rPh>
    <rPh sb="12" eb="14">
      <t>ヘンコウ</t>
    </rPh>
    <rPh sb="14" eb="17">
      <t>キロクボ</t>
    </rPh>
    <rPh sb="21" eb="23">
      <t>ホカン</t>
    </rPh>
    <rPh sb="23" eb="25">
      <t>ジョウキョウ</t>
    </rPh>
    <rPh sb="25" eb="26">
      <t>ボ</t>
    </rPh>
    <rPh sb="27" eb="30">
      <t>サギョウヨウ</t>
    </rPh>
    <rPh sb="30" eb="32">
      <t>キオク</t>
    </rPh>
    <rPh sb="32" eb="34">
      <t>バイタイ</t>
    </rPh>
    <rPh sb="34" eb="37">
      <t>カンリボ</t>
    </rPh>
    <phoneticPr fontId="4"/>
  </si>
  <si>
    <t>指定前秘密登録簿</t>
    <rPh sb="0" eb="3">
      <t>シテイマエ</t>
    </rPh>
    <rPh sb="3" eb="5">
      <t>ヒミツ</t>
    </rPh>
    <rPh sb="5" eb="8">
      <t>トウロクボ</t>
    </rPh>
    <phoneticPr fontId="4"/>
  </si>
  <si>
    <t>指定前秘密登録簿</t>
    <rPh sb="0" eb="2">
      <t>シテイ</t>
    </rPh>
    <rPh sb="2" eb="3">
      <t>マエ</t>
    </rPh>
    <rPh sb="3" eb="4">
      <t>ヒ</t>
    </rPh>
    <rPh sb="4" eb="5">
      <t>ミツ</t>
    </rPh>
    <rPh sb="5" eb="8">
      <t>トウロクボ</t>
    </rPh>
    <phoneticPr fontId="4"/>
  </si>
  <si>
    <t>集中保管容器登退庁時点検記録簿</t>
    <rPh sb="0" eb="2">
      <t>シュウチュウ</t>
    </rPh>
    <rPh sb="2" eb="6">
      <t>ホカンヨウキ</t>
    </rPh>
    <rPh sb="6" eb="7">
      <t>ト</t>
    </rPh>
    <rPh sb="7" eb="9">
      <t>タイチョウ</t>
    </rPh>
    <rPh sb="9" eb="10">
      <t>ジ</t>
    </rPh>
    <rPh sb="10" eb="15">
      <t>テンケンキロクボ</t>
    </rPh>
    <phoneticPr fontId="4"/>
  </si>
  <si>
    <t>集中保管室登退庁時点検記録簿、省秘密保管容器開閉記録簿</t>
  </si>
  <si>
    <t>省秘簿冊類</t>
    <phoneticPr fontId="2"/>
  </si>
  <si>
    <t>報告及び照会又は意見に係る文書、秘の指定見直し実施記録簿、貸出簿、閲覧簿、複写記録簿、受領書</t>
  </si>
  <si>
    <t>５年（ただし、秘密文書等の廃棄に係るものに限る。）</t>
    <rPh sb="1" eb="2">
      <t>ネン</t>
    </rPh>
    <rPh sb="21" eb="22">
      <t>カギ</t>
    </rPh>
    <phoneticPr fontId="2"/>
  </si>
  <si>
    <t>秘密指定等申請書（廃棄に係るものに限る。）</t>
    <phoneticPr fontId="2"/>
  </si>
  <si>
    <t>秘密登録簿と同一の保存期間</t>
    <phoneticPr fontId="2"/>
  </si>
  <si>
    <t>秘密登録簿</t>
    <phoneticPr fontId="2"/>
  </si>
  <si>
    <t>秘密指定等申請書</t>
    <rPh sb="0" eb="2">
      <t>ヒミツ</t>
    </rPh>
    <rPh sb="2" eb="4">
      <t>シテイ</t>
    </rPh>
    <rPh sb="4" eb="5">
      <t>トウ</t>
    </rPh>
    <rPh sb="5" eb="7">
      <t>シンセイ</t>
    </rPh>
    <rPh sb="7" eb="8">
      <t>ショ</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</si>
  <si>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</si>
  <si>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秘密登録簿
秘密接受簿</t>
  </si>
  <si>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</si>
  <si>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</si>
  <si>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１年</t>
    <rPh sb="1" eb="2">
      <t>ニチイゴ</t>
    </rPh>
    <phoneticPr fontId="5"/>
  </si>
  <si>
    <t>特定秘密簿冊類</t>
    <rPh sb="0" eb="4">
      <t>トクテイヒミツ</t>
    </rPh>
    <rPh sb="4" eb="7">
      <t>ボサツルイ</t>
    </rPh>
    <phoneticPr fontId="4"/>
  </si>
  <si>
    <t>保管容器文字盤かぎ変更記録簿、特定秘密保管容器開閉記録簿、かぎの保管状況簿</t>
  </si>
  <si>
    <t>特定秘密作成等申請書、特定秘密複写記録簿、特定秘密受領書、特定秘密閲覧簿記載省略者名簿、特定秘密貸出簿、特定秘密閲覧簿</t>
    <rPh sb="0" eb="2">
      <t>トクテイ</t>
    </rPh>
    <rPh sb="2" eb="4">
      <t>ヒミツ</t>
    </rPh>
    <rPh sb="4" eb="6">
      <t>サクセイ</t>
    </rPh>
    <rPh sb="6" eb="7">
      <t>トウ</t>
    </rPh>
    <rPh sb="7" eb="10">
      <t>シンセイショ</t>
    </rPh>
    <rPh sb="11" eb="13">
      <t>トクテイ</t>
    </rPh>
    <rPh sb="12" eb="13">
      <t>トクテイ</t>
    </rPh>
    <rPh sb="13" eb="15">
      <t>ヒミツ</t>
    </rPh>
    <rPh sb="14" eb="15">
      <t>ミツ</t>
    </rPh>
    <rPh sb="15" eb="17">
      <t>フクシャ</t>
    </rPh>
    <rPh sb="17" eb="20">
      <t>キロクボ</t>
    </rPh>
    <rPh sb="21" eb="23">
      <t>トクテイ</t>
    </rPh>
    <rPh sb="29" eb="31">
      <t>トクテイ</t>
    </rPh>
    <rPh sb="31" eb="33">
      <t>ヒミツ</t>
    </rPh>
    <rPh sb="33" eb="35">
      <t>エツラン</t>
    </rPh>
    <rPh sb="35" eb="36">
      <t>ボ</t>
    </rPh>
    <rPh sb="36" eb="38">
      <t>キサイ</t>
    </rPh>
    <rPh sb="38" eb="40">
      <t>ショウリャク</t>
    </rPh>
    <rPh sb="40" eb="41">
      <t>シャ</t>
    </rPh>
    <rPh sb="41" eb="43">
      <t>メイボ</t>
    </rPh>
    <rPh sb="44" eb="48">
      <t>トクテイヒミツ</t>
    </rPh>
    <rPh sb="48" eb="51">
      <t>カシダシボ</t>
    </rPh>
    <rPh sb="52" eb="56">
      <t>トクテイヒミツ</t>
    </rPh>
    <rPh sb="56" eb="59">
      <t>エツランボ</t>
    </rPh>
    <phoneticPr fontId="5"/>
  </si>
  <si>
    <t>年度を区切って作成したものにあっては、当該文書に係る特定秘密文書等の全てについて、廃棄した日に係る特定日以後５年</t>
    <phoneticPr fontId="2"/>
  </si>
  <si>
    <t>特定秘密登録簿
特定秘密接受簿（暗号書等）</t>
    <rPh sb="16" eb="18">
      <t>アンゴウ</t>
    </rPh>
    <rPh sb="18" eb="19">
      <t>ショ</t>
    </rPh>
    <rPh sb="19" eb="20">
      <t>トウ</t>
    </rPh>
    <phoneticPr fontId="2"/>
  </si>
  <si>
    <t>特定秘密登録簿、特定秘密接受簿、特定秘密保管簿</t>
    <phoneticPr fontId="2"/>
  </si>
  <si>
    <t>特定秘密登録簿
特定秘密接受簿</t>
    <phoneticPr fontId="2"/>
  </si>
  <si>
    <t>特定秘密文書等の作成等に関する文書</t>
    <phoneticPr fontId="2"/>
  </si>
  <si>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2"/>
  </si>
  <si>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2"/>
  </si>
  <si>
    <t>特定秘密の指定に関する文書</t>
  </si>
  <si>
    <t>施設補修等要望</t>
    <phoneticPr fontId="2"/>
  </si>
  <si>
    <t>維持、補修（113）</t>
    <rPh sb="0" eb="2">
      <t>イジ</t>
    </rPh>
    <rPh sb="3" eb="5">
      <t>ホシュウ</t>
    </rPh>
    <phoneticPr fontId="3"/>
  </si>
  <si>
    <t>維持管理に関する文書</t>
    <rPh sb="0" eb="2">
      <t>イジ</t>
    </rPh>
    <rPh sb="2" eb="4">
      <t>カンリ</t>
    </rPh>
    <rPh sb="5" eb="6">
      <t>カン</t>
    </rPh>
    <rPh sb="8" eb="10">
      <t>ブンショ</t>
    </rPh>
    <phoneticPr fontId="3"/>
  </si>
  <si>
    <t>設備等点検及び調査等の結果
施設業務における作成及び取得文書</t>
    <rPh sb="0" eb="2">
      <t>セツビ</t>
    </rPh>
    <rPh sb="2" eb="3">
      <t>トウ</t>
    </rPh>
    <rPh sb="3" eb="5">
      <t>テンケン</t>
    </rPh>
    <rPh sb="5" eb="6">
      <t>オヨ</t>
    </rPh>
    <rPh sb="7" eb="9">
      <t>チョウサ</t>
    </rPh>
    <rPh sb="9" eb="10">
      <t>トウ</t>
    </rPh>
    <rPh sb="11" eb="13">
      <t>ケッカ</t>
    </rPh>
    <rPh sb="14" eb="18">
      <t>シセツギョウム</t>
    </rPh>
    <rPh sb="22" eb="24">
      <t>サクセイ</t>
    </rPh>
    <rPh sb="24" eb="25">
      <t>オヨ</t>
    </rPh>
    <rPh sb="26" eb="30">
      <t>シュトクブンショ</t>
    </rPh>
    <phoneticPr fontId="4"/>
  </si>
  <si>
    <t>負荷設備調査通知書、消防用設備自主点検通知書、防火防災教育訓練成果報告通知書</t>
    <rPh sb="0" eb="2">
      <t>フカ</t>
    </rPh>
    <rPh sb="2" eb="4">
      <t>セツビ</t>
    </rPh>
    <rPh sb="4" eb="6">
      <t>チョウサ</t>
    </rPh>
    <rPh sb="6" eb="9">
      <t>ツウチショ</t>
    </rPh>
    <rPh sb="10" eb="12">
      <t>ショウボウ</t>
    </rPh>
    <rPh sb="12" eb="13">
      <t>ヨウ</t>
    </rPh>
    <rPh sb="13" eb="15">
      <t>セツビ</t>
    </rPh>
    <rPh sb="15" eb="17">
      <t>ジシュ</t>
    </rPh>
    <rPh sb="17" eb="19">
      <t>テンケン</t>
    </rPh>
    <rPh sb="19" eb="22">
      <t>ツウチショ</t>
    </rPh>
    <rPh sb="23" eb="25">
      <t>ボウカ</t>
    </rPh>
    <rPh sb="25" eb="27">
      <t>ボウサイ</t>
    </rPh>
    <rPh sb="27" eb="29">
      <t>キョウイク</t>
    </rPh>
    <rPh sb="29" eb="31">
      <t>クンレン</t>
    </rPh>
    <rPh sb="31" eb="33">
      <t>セイカ</t>
    </rPh>
    <rPh sb="33" eb="35">
      <t>ホウコク</t>
    </rPh>
    <rPh sb="35" eb="38">
      <t>ツウチショ</t>
    </rPh>
    <phoneticPr fontId="4"/>
  </si>
  <si>
    <t>基地施設等配分
基地インフラ長寿命化計画</t>
    <rPh sb="0" eb="2">
      <t>キチ</t>
    </rPh>
    <rPh sb="2" eb="4">
      <t>シセツ</t>
    </rPh>
    <rPh sb="4" eb="5">
      <t>トウ</t>
    </rPh>
    <rPh sb="5" eb="7">
      <t>ハイブン</t>
    </rPh>
    <rPh sb="8" eb="10">
      <t>キチ</t>
    </rPh>
    <rPh sb="14" eb="18">
      <t>チョウジュミョウカ</t>
    </rPh>
    <rPh sb="18" eb="20">
      <t>ケイカク</t>
    </rPh>
    <phoneticPr fontId="4"/>
  </si>
  <si>
    <t>基地施設等配分、インフラ長寿命化計画</t>
    <rPh sb="0" eb="2">
      <t>キチ</t>
    </rPh>
    <rPh sb="2" eb="4">
      <t>シセツ</t>
    </rPh>
    <rPh sb="4" eb="5">
      <t>トウ</t>
    </rPh>
    <rPh sb="5" eb="7">
      <t>ハイブン</t>
    </rPh>
    <rPh sb="12" eb="13">
      <t>チョウ</t>
    </rPh>
    <rPh sb="13" eb="16">
      <t>ジュミョウカ</t>
    </rPh>
    <rPh sb="16" eb="18">
      <t>ケイカク</t>
    </rPh>
    <phoneticPr fontId="4"/>
  </si>
  <si>
    <t>施設関連取扱者通知</t>
    <rPh sb="0" eb="2">
      <t>シセツ</t>
    </rPh>
    <rPh sb="2" eb="4">
      <t>カンレン</t>
    </rPh>
    <rPh sb="4" eb="7">
      <t>トリアツカイシャ</t>
    </rPh>
    <rPh sb="7" eb="9">
      <t>ツウチ</t>
    </rPh>
    <phoneticPr fontId="4"/>
  </si>
  <si>
    <t>小型ボイラー等取扱者の指定、空調機設備取扱者の指定</t>
    <rPh sb="0" eb="2">
      <t>コガタ</t>
    </rPh>
    <rPh sb="6" eb="7">
      <t>トウ</t>
    </rPh>
    <rPh sb="7" eb="9">
      <t>トリアツカイ</t>
    </rPh>
    <rPh sb="9" eb="10">
      <t>シャ</t>
    </rPh>
    <rPh sb="11" eb="13">
      <t>シテイ</t>
    </rPh>
    <rPh sb="14" eb="16">
      <t>クウチョウ</t>
    </rPh>
    <rPh sb="16" eb="17">
      <t>キ</t>
    </rPh>
    <rPh sb="17" eb="19">
      <t>セツビ</t>
    </rPh>
    <rPh sb="19" eb="21">
      <t>トリアツカイ</t>
    </rPh>
    <rPh sb="21" eb="22">
      <t>シャ</t>
    </rPh>
    <rPh sb="23" eb="25">
      <t>シテイ</t>
    </rPh>
    <phoneticPr fontId="4"/>
  </si>
  <si>
    <t>少量危険物貯蔵取扱所日日点検表
少量危険物貯蔵所月間点検記録簿
設備等点検及び調査等の結果</t>
    <rPh sb="0" eb="2">
      <t>ショウリョウ</t>
    </rPh>
    <rPh sb="2" eb="4">
      <t>キケン</t>
    </rPh>
    <rPh sb="4" eb="5">
      <t>ブツ</t>
    </rPh>
    <rPh sb="5" eb="7">
      <t>チョゾウ</t>
    </rPh>
    <rPh sb="7" eb="9">
      <t>トリアツカ</t>
    </rPh>
    <rPh sb="9" eb="10">
      <t>ショ</t>
    </rPh>
    <rPh sb="10" eb="12">
      <t>ニチニチ</t>
    </rPh>
    <rPh sb="12" eb="14">
      <t>テンケン</t>
    </rPh>
    <rPh sb="14" eb="15">
      <t>ヒョウ</t>
    </rPh>
    <rPh sb="18" eb="20">
      <t>キケン</t>
    </rPh>
    <rPh sb="24" eb="26">
      <t>ゲッカン</t>
    </rPh>
    <rPh sb="28" eb="31">
      <t>キロクボ</t>
    </rPh>
    <rPh sb="32" eb="34">
      <t>セツビ</t>
    </rPh>
    <rPh sb="34" eb="35">
      <t>トウ</t>
    </rPh>
    <rPh sb="35" eb="37">
      <t>テンケン</t>
    </rPh>
    <rPh sb="37" eb="38">
      <t>オヨ</t>
    </rPh>
    <rPh sb="39" eb="41">
      <t>チョウサ</t>
    </rPh>
    <rPh sb="41" eb="42">
      <t>トウ</t>
    </rPh>
    <rPh sb="43" eb="45">
      <t>ケッカ</t>
    </rPh>
    <phoneticPr fontId="4"/>
  </si>
  <si>
    <t>施設一般（110）</t>
    <rPh sb="0" eb="2">
      <t>シセツ</t>
    </rPh>
    <rPh sb="2" eb="4">
      <t>イッパン</t>
    </rPh>
    <phoneticPr fontId="3"/>
  </si>
  <si>
    <t>少量危険物貯蔵取扱所日日点検表、少量危険物貯蔵所月間点検記録簿、 設備等点検及び調査等の結果</t>
    <rPh sb="0" eb="2">
      <t>ショウリョウ</t>
    </rPh>
    <rPh sb="2" eb="4">
      <t>キケン</t>
    </rPh>
    <rPh sb="4" eb="5">
      <t>ブツ</t>
    </rPh>
    <rPh sb="5" eb="7">
      <t>チョゾウ</t>
    </rPh>
    <rPh sb="7" eb="9">
      <t>トリアツカ</t>
    </rPh>
    <rPh sb="9" eb="10">
      <t>ショ</t>
    </rPh>
    <rPh sb="10" eb="12">
      <t>ニチニチ</t>
    </rPh>
    <rPh sb="12" eb="14">
      <t>テンケン</t>
    </rPh>
    <rPh sb="14" eb="15">
      <t>ヒョウ</t>
    </rPh>
    <rPh sb="18" eb="20">
      <t>キケン</t>
    </rPh>
    <rPh sb="24" eb="26">
      <t>ゲッカン</t>
    </rPh>
    <rPh sb="28" eb="31">
      <t>キロクボ</t>
    </rPh>
    <rPh sb="33" eb="36">
      <t>セツビトウ</t>
    </rPh>
    <rPh sb="36" eb="38">
      <t>テンケン</t>
    </rPh>
    <rPh sb="38" eb="39">
      <t>オヨ</t>
    </rPh>
    <rPh sb="40" eb="43">
      <t>チョウサトウ</t>
    </rPh>
    <rPh sb="44" eb="46">
      <t>ケッカ</t>
    </rPh>
    <phoneticPr fontId="4"/>
  </si>
  <si>
    <t>施設の保安管理に関する文書</t>
    <phoneticPr fontId="2"/>
  </si>
  <si>
    <t>通信電子業務</t>
    <rPh sb="0" eb="4">
      <t>ツウシンデンシ</t>
    </rPh>
    <rPh sb="4" eb="6">
      <t>ギョウム</t>
    </rPh>
    <phoneticPr fontId="4"/>
  </si>
  <si>
    <t>ウイルス対策ソフトの適用台数調査、サイバーセキュリティ・リスクへの対応状況調査</t>
    <rPh sb="4" eb="6">
      <t>タイサク</t>
    </rPh>
    <rPh sb="10" eb="14">
      <t>テキヨウダイスウ</t>
    </rPh>
    <rPh sb="14" eb="16">
      <t>チョウサ</t>
    </rPh>
    <rPh sb="33" eb="35">
      <t>タイオウ</t>
    </rPh>
    <rPh sb="35" eb="37">
      <t>ジョウキョウ</t>
    </rPh>
    <rPh sb="37" eb="39">
      <t>チョウサ</t>
    </rPh>
    <phoneticPr fontId="4"/>
  </si>
  <si>
    <t>情報保証業務実施要領</t>
    <rPh sb="0" eb="2">
      <t>ジョウホウ</t>
    </rPh>
    <rPh sb="2" eb="4">
      <t>ホショウ</t>
    </rPh>
    <rPh sb="4" eb="6">
      <t>ギョウム</t>
    </rPh>
    <rPh sb="6" eb="10">
      <t>ジッシヨウリョウ</t>
    </rPh>
    <phoneticPr fontId="4"/>
  </si>
  <si>
    <t>業務実施要領</t>
    <rPh sb="0" eb="2">
      <t>ギョウム</t>
    </rPh>
    <rPh sb="2" eb="4">
      <t>ジッシ</t>
    </rPh>
    <rPh sb="4" eb="6">
      <t>ヨウリョウ</t>
    </rPh>
    <phoneticPr fontId="4"/>
  </si>
  <si>
    <t>情報保証維持管理に関する文書</t>
    <rPh sb="0" eb="4">
      <t>ジョウホウホショウ</t>
    </rPh>
    <rPh sb="4" eb="8">
      <t>イジカンリ</t>
    </rPh>
    <rPh sb="9" eb="10">
      <t>カン</t>
    </rPh>
    <rPh sb="12" eb="14">
      <t>ブンショ</t>
    </rPh>
    <phoneticPr fontId="4"/>
  </si>
  <si>
    <t>情報システムの廃止</t>
  </si>
  <si>
    <t>情報システムの廃止</t>
    <rPh sb="0" eb="2">
      <t>ジョウホウ</t>
    </rPh>
    <rPh sb="7" eb="9">
      <t>ハイシ</t>
    </rPh>
    <phoneticPr fontId="4"/>
  </si>
  <si>
    <t>情報システムの廃止に関する文書</t>
    <rPh sb="0" eb="2">
      <t>ジョウホウ</t>
    </rPh>
    <rPh sb="7" eb="9">
      <t>ハイシ</t>
    </rPh>
    <rPh sb="10" eb="11">
      <t>カン</t>
    </rPh>
    <rPh sb="13" eb="15">
      <t>ブンショ</t>
    </rPh>
    <phoneticPr fontId="4"/>
  </si>
  <si>
    <t>サイバー攻撃等対処状況</t>
    <rPh sb="4" eb="6">
      <t>コウゲキ</t>
    </rPh>
    <rPh sb="6" eb="7">
      <t>トウ</t>
    </rPh>
    <rPh sb="7" eb="9">
      <t>タイショ</t>
    </rPh>
    <rPh sb="9" eb="11">
      <t>ジョウキョウ</t>
    </rPh>
    <phoneticPr fontId="4"/>
  </si>
  <si>
    <t>サイバー攻撃等対処計画</t>
    <rPh sb="4" eb="6">
      <t>コウゲキ</t>
    </rPh>
    <rPh sb="6" eb="7">
      <t>トウ</t>
    </rPh>
    <rPh sb="7" eb="9">
      <t>タイショ</t>
    </rPh>
    <rPh sb="9" eb="11">
      <t>ケイカク</t>
    </rPh>
    <phoneticPr fontId="4"/>
  </si>
  <si>
    <t>サイバー攻撃等対処計画、情報処理安全確保支援士認定申請</t>
    <rPh sb="4" eb="6">
      <t>コウゲキ</t>
    </rPh>
    <rPh sb="6" eb="7">
      <t>トウ</t>
    </rPh>
    <rPh sb="7" eb="9">
      <t>タイショ</t>
    </rPh>
    <rPh sb="9" eb="11">
      <t>ケイカク</t>
    </rPh>
    <rPh sb="12" eb="14">
      <t>ジョウホウ</t>
    </rPh>
    <rPh sb="14" eb="16">
      <t>ショリ</t>
    </rPh>
    <rPh sb="16" eb="20">
      <t>アンゼンカクホ</t>
    </rPh>
    <rPh sb="20" eb="23">
      <t>シエンシ</t>
    </rPh>
    <rPh sb="23" eb="27">
      <t>ニンテイシンセイ</t>
    </rPh>
    <phoneticPr fontId="4"/>
  </si>
  <si>
    <t>サイバー攻撃等対処に関する文書</t>
    <rPh sb="4" eb="6">
      <t>コウゲキ</t>
    </rPh>
    <rPh sb="6" eb="7">
      <t>トウ</t>
    </rPh>
    <rPh sb="7" eb="9">
      <t>タイショ</t>
    </rPh>
    <phoneticPr fontId="3"/>
  </si>
  <si>
    <t>情報保証簿冊</t>
    <phoneticPr fontId="2"/>
  </si>
  <si>
    <t>私有パソコン等確認簿</t>
    <rPh sb="0" eb="2">
      <t>シユウ</t>
    </rPh>
    <phoneticPr fontId="3"/>
  </si>
  <si>
    <t>誓約書（情報保証）</t>
    <phoneticPr fontId="2"/>
  </si>
  <si>
    <t>セキュリティ月間及び情報流出強化期間</t>
    <rPh sb="6" eb="8">
      <t>ゲッカン</t>
    </rPh>
    <rPh sb="8" eb="9">
      <t>オヨ</t>
    </rPh>
    <rPh sb="10" eb="12">
      <t>ジョウホウ</t>
    </rPh>
    <rPh sb="12" eb="14">
      <t>リュウシュツ</t>
    </rPh>
    <rPh sb="14" eb="18">
      <t>キョウカキカン</t>
    </rPh>
    <phoneticPr fontId="5"/>
  </si>
  <si>
    <t>情報流出防止強化週間、情報セキュリティ月間</t>
    <phoneticPr fontId="2"/>
  </si>
  <si>
    <t>情報保証簿冊</t>
    <rPh sb="0" eb="2">
      <t>ジョウホウ</t>
    </rPh>
    <rPh sb="2" eb="4">
      <t>ホショウ</t>
    </rPh>
    <rPh sb="4" eb="6">
      <t>ボサツ</t>
    </rPh>
    <phoneticPr fontId="5"/>
  </si>
  <si>
    <t>情報保証関連簿冊</t>
    <phoneticPr fontId="2"/>
  </si>
  <si>
    <t>情報保証備付簿冊（暗号化モード解除記録簿）</t>
  </si>
  <si>
    <t>ＦＯかぎ更新について</t>
    <rPh sb="4" eb="6">
      <t>コウシン</t>
    </rPh>
    <phoneticPr fontId="4"/>
  </si>
  <si>
    <t>ＦＯかぎ更新</t>
    <rPh sb="4" eb="6">
      <t>コウシン</t>
    </rPh>
    <phoneticPr fontId="4"/>
  </si>
  <si>
    <t>ファイル暗号化ソフトの運用及び維持管理に関する文書</t>
    <rPh sb="4" eb="7">
      <t>アンゴウカ</t>
    </rPh>
    <rPh sb="11" eb="13">
      <t>ウンヨウ</t>
    </rPh>
    <rPh sb="13" eb="14">
      <t>オヨ</t>
    </rPh>
    <rPh sb="15" eb="17">
      <t>イジ</t>
    </rPh>
    <rPh sb="17" eb="19">
      <t>カンリ</t>
    </rPh>
    <phoneticPr fontId="3"/>
  </si>
  <si>
    <t>各種システムの管理要領等の取得文書</t>
    <phoneticPr fontId="2"/>
  </si>
  <si>
    <t>情報システム運用承認等
航空自衛隊指揮システム運用要領
各種システムの管理要領等の取得文書
通信電子業務
情報保証簿冊</t>
    <phoneticPr fontId="2"/>
  </si>
  <si>
    <t>実施計画、認証結果報告書</t>
    <rPh sb="0" eb="2">
      <t>ジッシ</t>
    </rPh>
    <rPh sb="2" eb="4">
      <t>ケイカク</t>
    </rPh>
    <rPh sb="5" eb="7">
      <t>ニンショウ</t>
    </rPh>
    <rPh sb="7" eb="9">
      <t>ケッカ</t>
    </rPh>
    <rPh sb="9" eb="12">
      <t>ホウコクショ</t>
    </rPh>
    <phoneticPr fontId="3"/>
  </si>
  <si>
    <t>情報システムの運用承認に関する文書</t>
    <rPh sb="0" eb="2">
      <t>ジョウホウ</t>
    </rPh>
    <rPh sb="7" eb="9">
      <t>ウンヨウ</t>
    </rPh>
    <rPh sb="9" eb="11">
      <t>ショウニン</t>
    </rPh>
    <rPh sb="12" eb="13">
      <t>カン</t>
    </rPh>
    <rPh sb="15" eb="17">
      <t>ブンショ</t>
    </rPh>
    <phoneticPr fontId="3"/>
  </si>
  <si>
    <t>2(2)ｱ(ｱ)</t>
    <phoneticPr fontId="2"/>
  </si>
  <si>
    <t>新型コロナウイルス感染症関連取得文書</t>
    <rPh sb="0" eb="2">
      <t>シンガタ</t>
    </rPh>
    <rPh sb="9" eb="12">
      <t>カンセンショウ</t>
    </rPh>
    <rPh sb="12" eb="14">
      <t>カンレン</t>
    </rPh>
    <rPh sb="14" eb="18">
      <t>シュトクブンショ</t>
    </rPh>
    <phoneticPr fontId="4"/>
  </si>
  <si>
    <t>空港業務要領</t>
    <rPh sb="0" eb="2">
      <t>クウコウ</t>
    </rPh>
    <rPh sb="2" eb="4">
      <t>ギョウム</t>
    </rPh>
    <rPh sb="4" eb="6">
      <t>ヨウリョウ</t>
    </rPh>
    <phoneticPr fontId="4"/>
  </si>
  <si>
    <t>航空機の運航に関する文書（コロナ）</t>
    <rPh sb="0" eb="3">
      <t>コウクウキ</t>
    </rPh>
    <rPh sb="4" eb="6">
      <t>ウンコウ</t>
    </rPh>
    <rPh sb="7" eb="8">
      <t>カン</t>
    </rPh>
    <rPh sb="10" eb="12">
      <t>ブンショ</t>
    </rPh>
    <phoneticPr fontId="4"/>
  </si>
  <si>
    <t>運用関連規則等</t>
    <rPh sb="0" eb="2">
      <t>ウンヨウ</t>
    </rPh>
    <rPh sb="2" eb="4">
      <t>カンレン</t>
    </rPh>
    <rPh sb="4" eb="6">
      <t>キソク</t>
    </rPh>
    <rPh sb="6" eb="7">
      <t>トウ</t>
    </rPh>
    <phoneticPr fontId="4"/>
  </si>
  <si>
    <t>運用業務に関する規則等の改正等</t>
    <rPh sb="0" eb="2">
      <t>ウンヨウ</t>
    </rPh>
    <rPh sb="2" eb="4">
      <t>ギョウム</t>
    </rPh>
    <rPh sb="5" eb="6">
      <t>カン</t>
    </rPh>
    <rPh sb="8" eb="10">
      <t>キソク</t>
    </rPh>
    <rPh sb="10" eb="11">
      <t>トウ</t>
    </rPh>
    <rPh sb="12" eb="14">
      <t>カイセイ</t>
    </rPh>
    <rPh sb="14" eb="15">
      <t>トウ</t>
    </rPh>
    <phoneticPr fontId="4"/>
  </si>
  <si>
    <t>運用業務規則に関する文書</t>
    <rPh sb="0" eb="2">
      <t>ウンヨウ</t>
    </rPh>
    <rPh sb="2" eb="4">
      <t>ギョウム</t>
    </rPh>
    <rPh sb="4" eb="6">
      <t>キソク</t>
    </rPh>
    <rPh sb="7" eb="8">
      <t>カン</t>
    </rPh>
    <rPh sb="10" eb="12">
      <t>ブンショ</t>
    </rPh>
    <phoneticPr fontId="4"/>
  </si>
  <si>
    <t>基地警備訓練等に関する申し合わせ</t>
    <rPh sb="0" eb="2">
      <t>キチ</t>
    </rPh>
    <rPh sb="2" eb="4">
      <t>ケイビ</t>
    </rPh>
    <rPh sb="4" eb="7">
      <t>クンレントウ</t>
    </rPh>
    <rPh sb="8" eb="9">
      <t>カン</t>
    </rPh>
    <rPh sb="11" eb="12">
      <t>モウ</t>
    </rPh>
    <rPh sb="13" eb="14">
      <t>ア</t>
    </rPh>
    <phoneticPr fontId="4"/>
  </si>
  <si>
    <t>基地警備訓練申し合わせ</t>
    <rPh sb="0" eb="2">
      <t>キチ</t>
    </rPh>
    <rPh sb="2" eb="4">
      <t>ケイビ</t>
    </rPh>
    <rPh sb="4" eb="6">
      <t>クンレン</t>
    </rPh>
    <rPh sb="6" eb="7">
      <t>モウ</t>
    </rPh>
    <rPh sb="8" eb="9">
      <t>ア</t>
    </rPh>
    <phoneticPr fontId="4"/>
  </si>
  <si>
    <t>基地警備訓練に関する文書</t>
    <rPh sb="0" eb="4">
      <t>キチケイビ</t>
    </rPh>
    <rPh sb="4" eb="6">
      <t>クンレン</t>
    </rPh>
    <rPh sb="7" eb="8">
      <t>カン</t>
    </rPh>
    <rPh sb="10" eb="12">
      <t>ブンショ</t>
    </rPh>
    <phoneticPr fontId="4"/>
  </si>
  <si>
    <t>災害派遣実績</t>
    <rPh sb="0" eb="4">
      <t>サイガイハケン</t>
    </rPh>
    <rPh sb="4" eb="6">
      <t>ジッセキ</t>
    </rPh>
    <phoneticPr fontId="4"/>
  </si>
  <si>
    <t>災害派遣実績</t>
    <rPh sb="0" eb="6">
      <t>サイガイハケンジッセキ</t>
    </rPh>
    <phoneticPr fontId="4"/>
  </si>
  <si>
    <t>災害派遣に関する文書</t>
    <rPh sb="0" eb="2">
      <t>サイガイ</t>
    </rPh>
    <rPh sb="2" eb="4">
      <t>ハケン</t>
    </rPh>
    <rPh sb="5" eb="6">
      <t>カン</t>
    </rPh>
    <rPh sb="8" eb="10">
      <t>ブンショ</t>
    </rPh>
    <phoneticPr fontId="4"/>
  </si>
  <si>
    <t>航空救難計画</t>
    <rPh sb="0" eb="6">
      <t>コウクウキュウナンケイカク</t>
    </rPh>
    <phoneticPr fontId="4"/>
  </si>
  <si>
    <t>総合防災訓練の実施等
運用業務取得文書</t>
    <rPh sb="0" eb="2">
      <t>ソウゴウ</t>
    </rPh>
    <rPh sb="2" eb="4">
      <t>ボウサイ</t>
    </rPh>
    <rPh sb="4" eb="6">
      <t>クンレン</t>
    </rPh>
    <rPh sb="7" eb="9">
      <t>ジッシ</t>
    </rPh>
    <rPh sb="9" eb="10">
      <t>トウ</t>
    </rPh>
    <rPh sb="11" eb="13">
      <t>ウンヨウ</t>
    </rPh>
    <rPh sb="13" eb="15">
      <t>ギョウム</t>
    </rPh>
    <rPh sb="15" eb="17">
      <t>シュトク</t>
    </rPh>
    <rPh sb="17" eb="19">
      <t>ブンショ</t>
    </rPh>
    <phoneticPr fontId="4"/>
  </si>
  <si>
    <t>運用一般（090）</t>
    <rPh sb="0" eb="2">
      <t>ウンヨウ</t>
    </rPh>
    <rPh sb="2" eb="4">
      <t>イッパン</t>
    </rPh>
    <phoneticPr fontId="2"/>
  </si>
  <si>
    <t>運用（C-20）</t>
    <rPh sb="0" eb="2">
      <t>ウンヨウ</t>
    </rPh>
    <phoneticPr fontId="3"/>
  </si>
  <si>
    <t>総合防災訓練</t>
    <rPh sb="0" eb="2">
      <t>ソウゴウ</t>
    </rPh>
    <rPh sb="2" eb="4">
      <t>ボウサイ</t>
    </rPh>
    <rPh sb="4" eb="6">
      <t>クンレン</t>
    </rPh>
    <phoneticPr fontId="4"/>
  </si>
  <si>
    <t>災害時等を想定した訓練に関する文書</t>
    <rPh sb="0" eb="2">
      <t>サイガイ</t>
    </rPh>
    <rPh sb="2" eb="3">
      <t>ジ</t>
    </rPh>
    <rPh sb="3" eb="4">
      <t>トウ</t>
    </rPh>
    <rPh sb="5" eb="7">
      <t>ソウテイ</t>
    </rPh>
    <rPh sb="9" eb="11">
      <t>クンレン</t>
    </rPh>
    <rPh sb="12" eb="13">
      <t>カン</t>
    </rPh>
    <rPh sb="15" eb="17">
      <t>ブンショ</t>
    </rPh>
    <phoneticPr fontId="4"/>
  </si>
  <si>
    <t>研究開発業務</t>
    <rPh sb="0" eb="2">
      <t>ケンキュウ</t>
    </rPh>
    <rPh sb="2" eb="4">
      <t>カイハツ</t>
    </rPh>
    <rPh sb="4" eb="6">
      <t>ギョウム</t>
    </rPh>
    <phoneticPr fontId="4"/>
  </si>
  <si>
    <t>研究開発（083）</t>
    <phoneticPr fontId="2"/>
  </si>
  <si>
    <t>在り方検討、研究開発実施計画</t>
    <rPh sb="0" eb="1">
      <t>ア</t>
    </rPh>
    <rPh sb="2" eb="3">
      <t>カタ</t>
    </rPh>
    <rPh sb="3" eb="5">
      <t>ケントウ</t>
    </rPh>
    <rPh sb="6" eb="10">
      <t>ケンキュウカイハツ</t>
    </rPh>
    <rPh sb="10" eb="14">
      <t>ジッシケイカク</t>
    </rPh>
    <phoneticPr fontId="4"/>
  </si>
  <si>
    <t>研究開発に関する文書</t>
    <rPh sb="0" eb="4">
      <t>ケンキュウカイハツ</t>
    </rPh>
    <rPh sb="5" eb="6">
      <t>カン</t>
    </rPh>
    <rPh sb="8" eb="10">
      <t>ブンショ</t>
    </rPh>
    <phoneticPr fontId="4"/>
  </si>
  <si>
    <t>業務計画</t>
    <phoneticPr fontId="2"/>
  </si>
  <si>
    <t>業務計画（082）</t>
    <rPh sb="0" eb="2">
      <t>ギョウム</t>
    </rPh>
    <rPh sb="2" eb="4">
      <t>ケイカク</t>
    </rPh>
    <phoneticPr fontId="3"/>
  </si>
  <si>
    <t>防衛（C-10）</t>
    <rPh sb="0" eb="2">
      <t>ボウエイ</t>
    </rPh>
    <phoneticPr fontId="3"/>
  </si>
  <si>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</si>
  <si>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</si>
  <si>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防災演習における取得文書
教育実施記録</t>
  </si>
  <si>
    <t>部隊訓練一般（071）</t>
    <rPh sb="0" eb="4">
      <t>ブタイクンレン</t>
    </rPh>
    <rPh sb="4" eb="6">
      <t>イッパン</t>
    </rPh>
    <phoneticPr fontId="4"/>
  </si>
  <si>
    <t>防災演習、教育実施記録</t>
    <rPh sb="0" eb="2">
      <t>ボウサイ</t>
    </rPh>
    <rPh sb="2" eb="4">
      <t>エンシュウ</t>
    </rPh>
    <rPh sb="5" eb="7">
      <t>キョウイク</t>
    </rPh>
    <rPh sb="7" eb="11">
      <t>ジッシキロク</t>
    </rPh>
    <phoneticPr fontId="4"/>
  </si>
  <si>
    <t>部隊訓練に関する文書</t>
    <rPh sb="0" eb="2">
      <t>ブタイ</t>
    </rPh>
    <rPh sb="2" eb="4">
      <t>クンレン</t>
    </rPh>
    <rPh sb="5" eb="6">
      <t>カン</t>
    </rPh>
    <rPh sb="8" eb="10">
      <t>ブンショ</t>
    </rPh>
    <phoneticPr fontId="4"/>
  </si>
  <si>
    <t>教育訓練業務</t>
    <rPh sb="0" eb="6">
      <t>キョウイククンレンギョウム</t>
    </rPh>
    <phoneticPr fontId="4"/>
  </si>
  <si>
    <t>教育訓練業務</t>
    <rPh sb="0" eb="4">
      <t>キョウイククンレン</t>
    </rPh>
    <rPh sb="4" eb="6">
      <t>ギョウム</t>
    </rPh>
    <phoneticPr fontId="4"/>
  </si>
  <si>
    <t>教育訓練規則の一部改正</t>
    <rPh sb="0" eb="2">
      <t>キョウイク</t>
    </rPh>
    <rPh sb="2" eb="4">
      <t>クンレン</t>
    </rPh>
    <rPh sb="4" eb="6">
      <t>キソク</t>
    </rPh>
    <rPh sb="7" eb="9">
      <t>イチブ</t>
    </rPh>
    <rPh sb="9" eb="11">
      <t>カイセイ</t>
    </rPh>
    <phoneticPr fontId="4"/>
  </si>
  <si>
    <t>教育訓練に関する文書</t>
    <rPh sb="0" eb="2">
      <t>キョウイク</t>
    </rPh>
    <rPh sb="2" eb="4">
      <t>クンレン</t>
    </rPh>
    <rPh sb="5" eb="6">
      <t>カン</t>
    </rPh>
    <rPh sb="8" eb="10">
      <t>ブンショ</t>
    </rPh>
    <phoneticPr fontId="4"/>
  </si>
  <si>
    <t>校外教育支援</t>
    <rPh sb="0" eb="6">
      <t>コウガイキョウイクシエン</t>
    </rPh>
    <phoneticPr fontId="4"/>
  </si>
  <si>
    <t>校外教育支援依頼</t>
    <rPh sb="0" eb="4">
      <t>コウガイキョウイク</t>
    </rPh>
    <rPh sb="4" eb="6">
      <t>シエン</t>
    </rPh>
    <rPh sb="6" eb="8">
      <t>イライ</t>
    </rPh>
    <phoneticPr fontId="4"/>
  </si>
  <si>
    <t>校外教育支援</t>
    <rPh sb="0" eb="2">
      <t>コウガイ</t>
    </rPh>
    <rPh sb="2" eb="6">
      <t>キョウイクシエン</t>
    </rPh>
    <phoneticPr fontId="4"/>
  </si>
  <si>
    <t>作業命令書</t>
    <rPh sb="0" eb="2">
      <t>サギョウ</t>
    </rPh>
    <rPh sb="2" eb="5">
      <t>メイレイショ</t>
    </rPh>
    <phoneticPr fontId="4"/>
  </si>
  <si>
    <t>教材造修に関する業務
教材造修計画及び実績報告</t>
  </si>
  <si>
    <t>教材造修に関する業務、教材造修計画及び実績報告</t>
    <rPh sb="0" eb="2">
      <t>キョウザイ</t>
    </rPh>
    <rPh sb="2" eb="4">
      <t>ゾウシュウ</t>
    </rPh>
    <rPh sb="5" eb="6">
      <t>カン</t>
    </rPh>
    <rPh sb="8" eb="10">
      <t>ギョウム</t>
    </rPh>
    <rPh sb="11" eb="13">
      <t>キョウザイ</t>
    </rPh>
    <rPh sb="13" eb="15">
      <t>ゾウシュウ</t>
    </rPh>
    <rPh sb="15" eb="17">
      <t>ケイカク</t>
    </rPh>
    <rPh sb="17" eb="18">
      <t>オヨ</t>
    </rPh>
    <rPh sb="19" eb="21">
      <t>ジッセキ</t>
    </rPh>
    <rPh sb="21" eb="23">
      <t>ホウコク</t>
    </rPh>
    <phoneticPr fontId="4"/>
  </si>
  <si>
    <t>教材造修（製作等）に関する文書</t>
    <rPh sb="0" eb="2">
      <t>キョウザイ</t>
    </rPh>
    <rPh sb="2" eb="4">
      <t>ゾウシュウ</t>
    </rPh>
    <rPh sb="5" eb="7">
      <t>セイサク</t>
    </rPh>
    <rPh sb="7" eb="8">
      <t>トウ</t>
    </rPh>
    <rPh sb="10" eb="11">
      <t>カン</t>
    </rPh>
    <rPh sb="13" eb="15">
      <t>ブンショ</t>
    </rPh>
    <phoneticPr fontId="4"/>
  </si>
  <si>
    <t>小銃の個人指定</t>
    <phoneticPr fontId="2"/>
  </si>
  <si>
    <t>６４式７．６２ｍｍ小銃の個人指定について</t>
    <rPh sb="2" eb="3">
      <t>シキ</t>
    </rPh>
    <rPh sb="9" eb="11">
      <t>ショウジュウ</t>
    </rPh>
    <rPh sb="12" eb="14">
      <t>コジン</t>
    </rPh>
    <rPh sb="14" eb="16">
      <t>シテイ</t>
    </rPh>
    <phoneticPr fontId="4"/>
  </si>
  <si>
    <t>小銃の個人指定に関する文書</t>
    <rPh sb="0" eb="1">
      <t>ショウ</t>
    </rPh>
    <rPh sb="1" eb="2">
      <t>ジュウ</t>
    </rPh>
    <rPh sb="3" eb="5">
      <t>コジン</t>
    </rPh>
    <rPh sb="5" eb="7">
      <t>シテイ</t>
    </rPh>
    <rPh sb="8" eb="9">
      <t>カン</t>
    </rPh>
    <rPh sb="11" eb="13">
      <t>ブンショ</t>
    </rPh>
    <phoneticPr fontId="4"/>
  </si>
  <si>
    <t>英語能力等</t>
    <phoneticPr fontId="2"/>
  </si>
  <si>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6"/>
  </si>
  <si>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6"/>
  </si>
  <si>
    <t>チ</t>
    <phoneticPr fontId="6"/>
  </si>
  <si>
    <t>入校要員候補者の推薦における作成文書</t>
    <phoneticPr fontId="2"/>
  </si>
  <si>
    <t>入校要員候補者の推薦</t>
    <phoneticPr fontId="2"/>
  </si>
  <si>
    <t>年度教育実施予定に関する文書</t>
    <rPh sb="0" eb="2">
      <t>ネンド</t>
    </rPh>
    <rPh sb="2" eb="4">
      <t>キョウイク</t>
    </rPh>
    <rPh sb="4" eb="6">
      <t>ジッシ</t>
    </rPh>
    <rPh sb="6" eb="8">
      <t>ヨテイ</t>
    </rPh>
    <rPh sb="9" eb="10">
      <t>カン</t>
    </rPh>
    <rPh sb="12" eb="14">
      <t>ブンショ</t>
    </rPh>
    <phoneticPr fontId="6"/>
  </si>
  <si>
    <t>ソ</t>
    <phoneticPr fontId="3"/>
  </si>
  <si>
    <t>各種訓練の参加等
訓練等の委託</t>
  </si>
  <si>
    <t>委託教育計画</t>
    <rPh sb="0" eb="2">
      <t>イタク</t>
    </rPh>
    <rPh sb="2" eb="4">
      <t>キョウイク</t>
    </rPh>
    <rPh sb="4" eb="6">
      <t>ケイカク</t>
    </rPh>
    <phoneticPr fontId="6"/>
  </si>
  <si>
    <t>委託教育に関する文書</t>
    <rPh sb="0" eb="2">
      <t>イタク</t>
    </rPh>
    <rPh sb="2" eb="4">
      <t>キョウイク</t>
    </rPh>
    <rPh sb="5" eb="6">
      <t>カン</t>
    </rPh>
    <rPh sb="8" eb="10">
      <t>ブンショ</t>
    </rPh>
    <phoneticPr fontId="6"/>
  </si>
  <si>
    <t>コ</t>
    <phoneticPr fontId="3"/>
  </si>
  <si>
    <t>当該ページに記録された最終の返納日に係る特定日以後１年</t>
    <rPh sb="18" eb="19">
      <t>カカ</t>
    </rPh>
    <rPh sb="20" eb="23">
      <t>トクテイビ</t>
    </rPh>
    <rPh sb="23" eb="25">
      <t>イゴ</t>
    </rPh>
    <phoneticPr fontId="3"/>
  </si>
  <si>
    <t>部隊保有教範等貸出簿</t>
  </si>
  <si>
    <t>部隊保有教範等貸出簿</t>
    <phoneticPr fontId="3"/>
  </si>
  <si>
    <t>部隊保有教範等管理簿</t>
  </si>
  <si>
    <t>教育訓練検閲における取得文書</t>
    <rPh sb="0" eb="4">
      <t>キョウイククンレン</t>
    </rPh>
    <rPh sb="4" eb="6">
      <t>ケンエツ</t>
    </rPh>
    <rPh sb="10" eb="12">
      <t>シュトク</t>
    </rPh>
    <rPh sb="12" eb="14">
      <t>ブンショ</t>
    </rPh>
    <phoneticPr fontId="4"/>
  </si>
  <si>
    <t>各種集合訓練の参加等
体力練成等
レジリエンス・トレーナー配置状況
精神教育についての作成・取得文書</t>
    <rPh sb="2" eb="4">
      <t>シュウゴウ</t>
    </rPh>
    <rPh sb="9" eb="10">
      <t>トウ</t>
    </rPh>
    <rPh sb="11" eb="13">
      <t>タイリョク</t>
    </rPh>
    <rPh sb="13" eb="15">
      <t>レンセイ</t>
    </rPh>
    <rPh sb="15" eb="16">
      <t>トウ</t>
    </rPh>
    <rPh sb="29" eb="31">
      <t>ハイチ</t>
    </rPh>
    <rPh sb="31" eb="33">
      <t>ジョウキョウ</t>
    </rPh>
    <rPh sb="34" eb="38">
      <t>セイシンキョウイク</t>
    </rPh>
    <rPh sb="43" eb="45">
      <t>サクセイ</t>
    </rPh>
    <rPh sb="46" eb="48">
      <t>シュトク</t>
    </rPh>
    <rPh sb="48" eb="50">
      <t>ブンショ</t>
    </rPh>
    <phoneticPr fontId="4"/>
  </si>
  <si>
    <t>編制単位部隊長等集合訓練、日米相互特技訓練、英語競技会、上級指揮官講習、体育訓練の実施、レジリエンス・トレーナー、精神教育</t>
    <rPh sb="0" eb="2">
      <t>ヘンセイ</t>
    </rPh>
    <rPh sb="2" eb="4">
      <t>タンイ</t>
    </rPh>
    <rPh sb="4" eb="7">
      <t>ブタイチョウ</t>
    </rPh>
    <rPh sb="7" eb="8">
      <t>トウ</t>
    </rPh>
    <rPh sb="8" eb="10">
      <t>シュウゴウ</t>
    </rPh>
    <rPh sb="10" eb="12">
      <t>クンレン</t>
    </rPh>
    <rPh sb="13" eb="15">
      <t>ニチベイ</t>
    </rPh>
    <rPh sb="15" eb="17">
      <t>ソウゴ</t>
    </rPh>
    <rPh sb="17" eb="19">
      <t>トクギ</t>
    </rPh>
    <rPh sb="19" eb="21">
      <t>クンレン</t>
    </rPh>
    <rPh sb="22" eb="24">
      <t>エイゴ</t>
    </rPh>
    <rPh sb="24" eb="27">
      <t>キョウギカイ</t>
    </rPh>
    <rPh sb="57" eb="61">
      <t>セイシンキョウイク</t>
    </rPh>
    <phoneticPr fontId="4"/>
  </si>
  <si>
    <t>階層別教育訓練</t>
  </si>
  <si>
    <t>階層別教育訓練</t>
    <rPh sb="0" eb="3">
      <t>カイソウベツ</t>
    </rPh>
    <rPh sb="3" eb="5">
      <t>キョウイク</t>
    </rPh>
    <rPh sb="5" eb="7">
      <t>クンレン</t>
    </rPh>
    <phoneticPr fontId="4"/>
  </si>
  <si>
    <t>練成訓練計画</t>
    <phoneticPr fontId="2"/>
  </si>
  <si>
    <t>練成訓練計画</t>
    <rPh sb="0" eb="2">
      <t>レンセイ</t>
    </rPh>
    <rPh sb="2" eb="4">
      <t>クンレン</t>
    </rPh>
    <rPh sb="4" eb="6">
      <t>ケイカク</t>
    </rPh>
    <phoneticPr fontId="7"/>
  </si>
  <si>
    <t>訓練等の委託</t>
    <phoneticPr fontId="2"/>
  </si>
  <si>
    <t>実務訓練等の委託</t>
    <phoneticPr fontId="2"/>
  </si>
  <si>
    <t>実務訓練記録
実務訓練記録総括表</t>
  </si>
  <si>
    <t>実務訓練基準細目
実務訓練指導書
空曹空士の実務訓練基準</t>
  </si>
  <si>
    <t>実務訓練基準細目、実務訓練指導書、空曹・空士の実務訓練基準</t>
    <phoneticPr fontId="3"/>
  </si>
  <si>
    <t>精神教育の参考</t>
    <phoneticPr fontId="2"/>
  </si>
  <si>
    <t>（070）</t>
    <phoneticPr fontId="2"/>
  </si>
  <si>
    <t>航空自衛隊教範（加除式）</t>
    <phoneticPr fontId="2"/>
  </si>
  <si>
    <t>教育訓練一般</t>
    <rPh sb="0" eb="2">
      <t>キョウイク</t>
    </rPh>
    <rPh sb="2" eb="4">
      <t>クンレン</t>
    </rPh>
    <rPh sb="4" eb="6">
      <t>イッパン</t>
    </rPh>
    <phoneticPr fontId="3"/>
  </si>
  <si>
    <t>航空自衛隊教範（加除式）</t>
    <rPh sb="0" eb="2">
      <t>コウクウ</t>
    </rPh>
    <rPh sb="2" eb="5">
      <t>ジエイタイ</t>
    </rPh>
    <rPh sb="5" eb="7">
      <t>キョウハン</t>
    </rPh>
    <rPh sb="8" eb="10">
      <t>カジョ</t>
    </rPh>
    <rPh sb="10" eb="11">
      <t>シキ</t>
    </rPh>
    <phoneticPr fontId="6"/>
  </si>
  <si>
    <t>航空自衛隊教範</t>
    <rPh sb="0" eb="2">
      <t>コウクウ</t>
    </rPh>
    <rPh sb="2" eb="5">
      <t>ジエイタイ</t>
    </rPh>
    <rPh sb="5" eb="7">
      <t>キョウハン</t>
    </rPh>
    <phoneticPr fontId="6"/>
  </si>
  <si>
    <t>援護関係</t>
    <phoneticPr fontId="2"/>
  </si>
  <si>
    <t>就職援護（056）</t>
    <rPh sb="0" eb="2">
      <t>シュウショク</t>
    </rPh>
    <rPh sb="2" eb="4">
      <t>エンゴ</t>
    </rPh>
    <phoneticPr fontId="3"/>
  </si>
  <si>
    <t>就職援護(B-30)</t>
    <rPh sb="0" eb="2">
      <t>シュウショク</t>
    </rPh>
    <rPh sb="2" eb="4">
      <t>エンゴ</t>
    </rPh>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</si>
  <si>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3"/>
  </si>
  <si>
    <t>就職援護業務に関する文書</t>
    <rPh sb="0" eb="2">
      <t>シュウショク</t>
    </rPh>
    <rPh sb="2" eb="4">
      <t>エンゴ</t>
    </rPh>
    <rPh sb="4" eb="6">
      <t>ギョウム</t>
    </rPh>
    <rPh sb="7" eb="8">
      <t>カン</t>
    </rPh>
    <rPh sb="10" eb="12">
      <t>ブンショ</t>
    </rPh>
    <phoneticPr fontId="3"/>
  </si>
  <si>
    <t>宿舎の運用等について</t>
    <rPh sb="0" eb="2">
      <t>シュクシャ</t>
    </rPh>
    <rPh sb="3" eb="5">
      <t>ウンヨウ</t>
    </rPh>
    <rPh sb="5" eb="6">
      <t>トウ</t>
    </rPh>
    <phoneticPr fontId="4"/>
  </si>
  <si>
    <t>公務員宿舎（054）</t>
    <phoneticPr fontId="2"/>
  </si>
  <si>
    <t>宿舎の運用等について</t>
    <rPh sb="0" eb="2">
      <t>シュクシャ</t>
    </rPh>
    <rPh sb="3" eb="6">
      <t>ウンヨウトウ</t>
    </rPh>
    <phoneticPr fontId="4"/>
  </si>
  <si>
    <t>公務員宿舎に関する文書</t>
    <rPh sb="0" eb="3">
      <t>コウムイン</t>
    </rPh>
    <rPh sb="3" eb="5">
      <t>シュクシャ</t>
    </rPh>
    <rPh sb="6" eb="7">
      <t>カン</t>
    </rPh>
    <rPh sb="9" eb="11">
      <t>ブンショ</t>
    </rPh>
    <phoneticPr fontId="4"/>
  </si>
  <si>
    <t>増加食請求票</t>
    <rPh sb="0" eb="3">
      <t>ゾウカショク</t>
    </rPh>
    <rPh sb="3" eb="6">
      <t>セイキュウヒョウ</t>
    </rPh>
    <phoneticPr fontId="4"/>
  </si>
  <si>
    <t>給食通報発行台帳
食需伝票</t>
    <rPh sb="0" eb="4">
      <t>キュウショクツウホウ</t>
    </rPh>
    <rPh sb="4" eb="8">
      <t>ハッコウダイチョウ</t>
    </rPh>
    <phoneticPr fontId="4"/>
  </si>
  <si>
    <t>給養（053）</t>
    <phoneticPr fontId="2"/>
  </si>
  <si>
    <t>厚生（B-20）</t>
    <rPh sb="0" eb="2">
      <t>コウセイ</t>
    </rPh>
    <phoneticPr fontId="2"/>
  </si>
  <si>
    <t>給食通報発行台帳</t>
    <rPh sb="0" eb="2">
      <t>キュウショク</t>
    </rPh>
    <rPh sb="2" eb="4">
      <t>ツウホウ</t>
    </rPh>
    <rPh sb="4" eb="6">
      <t>ハッコウ</t>
    </rPh>
    <rPh sb="6" eb="8">
      <t>ダイチョウ</t>
    </rPh>
    <phoneticPr fontId="4"/>
  </si>
  <si>
    <t>給食に関する文書</t>
    <phoneticPr fontId="2"/>
  </si>
  <si>
    <t>事務官等補任</t>
    <phoneticPr fontId="2"/>
  </si>
  <si>
    <t>事務官等人事（046）</t>
    <phoneticPr fontId="2"/>
  </si>
  <si>
    <t>(9)</t>
    <phoneticPr fontId="2"/>
  </si>
  <si>
    <t>異動資料、経歴管理調査書</t>
    <phoneticPr fontId="2"/>
  </si>
  <si>
    <t>事務官等人事に関する文書</t>
    <phoneticPr fontId="2"/>
  </si>
  <si>
    <t>募集業務</t>
    <phoneticPr fontId="2"/>
  </si>
  <si>
    <t>募集（048）</t>
    <rPh sb="0" eb="2">
      <t>ボシュウ</t>
    </rPh>
    <phoneticPr fontId="3"/>
  </si>
  <si>
    <t>(8)</t>
    <phoneticPr fontId="3"/>
  </si>
  <si>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6"/>
  </si>
  <si>
    <t>募集業務に関する文書</t>
    <rPh sb="0" eb="2">
      <t>ボシュウ</t>
    </rPh>
    <rPh sb="2" eb="4">
      <t>ギョウム</t>
    </rPh>
    <rPh sb="5" eb="6">
      <t>カン</t>
    </rPh>
    <rPh sb="8" eb="10">
      <t>ブンショ</t>
    </rPh>
    <phoneticPr fontId="3"/>
  </si>
  <si>
    <t>３０年</t>
    <phoneticPr fontId="2"/>
  </si>
  <si>
    <t>懲戒処分綴</t>
  </si>
  <si>
    <t>懲戒処分綴</t>
    <phoneticPr fontId="2"/>
  </si>
  <si>
    <t>懲戒処分等に関する文書</t>
    <rPh sb="0" eb="2">
      <t>チョウカイ</t>
    </rPh>
    <rPh sb="2" eb="4">
      <t>ショブン</t>
    </rPh>
    <rPh sb="4" eb="5">
      <t>トウ</t>
    </rPh>
    <rPh sb="6" eb="7">
      <t>カン</t>
    </rPh>
    <rPh sb="9" eb="11">
      <t>ブンショ</t>
    </rPh>
    <phoneticPr fontId="3"/>
  </si>
  <si>
    <t>表彰実施報告書</t>
    <rPh sb="0" eb="2">
      <t>ヒョウショウ</t>
    </rPh>
    <rPh sb="2" eb="4">
      <t>ジッシ</t>
    </rPh>
    <rPh sb="4" eb="6">
      <t>ホウコク</t>
    </rPh>
    <rPh sb="6" eb="7">
      <t>ショ</t>
    </rPh>
    <phoneticPr fontId="4"/>
  </si>
  <si>
    <t>表彰（永年勤続等）</t>
    <rPh sb="3" eb="5">
      <t>エイネン</t>
    </rPh>
    <rPh sb="5" eb="7">
      <t>キンゾク</t>
    </rPh>
    <rPh sb="7" eb="8">
      <t>トウ</t>
    </rPh>
    <phoneticPr fontId="2"/>
  </si>
  <si>
    <t>定年退職者等表彰状授与上申書、予備自衛官永年勤続者表彰受賞資格者名簿</t>
    <phoneticPr fontId="3"/>
  </si>
  <si>
    <t>幹部補職
准曹士補職</t>
  </si>
  <si>
    <t>幹部補職、准曹士補職</t>
    <phoneticPr fontId="2"/>
  </si>
  <si>
    <t>自衛官の補職に関する文書</t>
    <phoneticPr fontId="2"/>
  </si>
  <si>
    <t>勤務記録表</t>
    <phoneticPr fontId="2"/>
  </si>
  <si>
    <t>人事記録、報告（044）</t>
    <rPh sb="0" eb="2">
      <t>ジンジ</t>
    </rPh>
    <rPh sb="2" eb="4">
      <t>キロク</t>
    </rPh>
    <rPh sb="5" eb="7">
      <t>ホウコク</t>
    </rPh>
    <phoneticPr fontId="3"/>
  </si>
  <si>
    <t xml:space="preserve">(5) </t>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</si>
  <si>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</si>
  <si>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</si>
  <si>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身分証明書発行申請書
返納報告書</t>
  </si>
  <si>
    <t>各種証明上申書</t>
    <rPh sb="0" eb="2">
      <t>カクシュ</t>
    </rPh>
    <rPh sb="2" eb="4">
      <t>ショウメイ</t>
    </rPh>
    <rPh sb="4" eb="7">
      <t>ジョウシンショ</t>
    </rPh>
    <phoneticPr fontId="3"/>
  </si>
  <si>
    <t>身分証明書発行原簿（2号様式）
営舎外居住証明書発行台帳</t>
  </si>
  <si>
    <t>証明等（043）</t>
    <rPh sb="0" eb="2">
      <t>ショウメイ</t>
    </rPh>
    <rPh sb="2" eb="3">
      <t>トウ</t>
    </rPh>
    <phoneticPr fontId="3"/>
  </si>
  <si>
    <t>身分証明書発行原簿（2号様式）、営舎外居住証明書発行台帳</t>
    <rPh sb="0" eb="2">
      <t>ミブン</t>
    </rPh>
    <rPh sb="2" eb="5">
      <t>ショウメイショ</t>
    </rPh>
    <rPh sb="5" eb="7">
      <t>ハッコウ</t>
    </rPh>
    <rPh sb="7" eb="9">
      <t>ゲンボ</t>
    </rPh>
    <rPh sb="11" eb="12">
      <t>ゴウ</t>
    </rPh>
    <rPh sb="12" eb="14">
      <t>ヨウシキ</t>
    </rPh>
    <rPh sb="16" eb="17">
      <t>エイ</t>
    </rPh>
    <rPh sb="17" eb="18">
      <t>シャ</t>
    </rPh>
    <rPh sb="18" eb="19">
      <t>ガイ</t>
    </rPh>
    <rPh sb="19" eb="21">
      <t>キョジュウ</t>
    </rPh>
    <rPh sb="21" eb="24">
      <t>ショウメイショ</t>
    </rPh>
    <rPh sb="24" eb="26">
      <t>ハッコウ</t>
    </rPh>
    <rPh sb="26" eb="28">
      <t>ダイチョウ</t>
    </rPh>
    <phoneticPr fontId="3"/>
  </si>
  <si>
    <t>証明に関する文書</t>
    <rPh sb="0" eb="2">
      <t>ショウメイ</t>
    </rPh>
    <rPh sb="3" eb="4">
      <t>カン</t>
    </rPh>
    <rPh sb="6" eb="8">
      <t>ブンショ</t>
    </rPh>
    <phoneticPr fontId="3"/>
  </si>
  <si>
    <t>特技試験受験者通知
受験者見込み数通知
問題集及び答案</t>
  </si>
  <si>
    <t>特技試験受験者通知・受験者見込み数通知・問題集及び答案</t>
    <phoneticPr fontId="2"/>
  </si>
  <si>
    <t>特技付与通知書
特技付与申請書</t>
    <phoneticPr fontId="2"/>
  </si>
  <si>
    <t>特技付与等通知書（原議に限る。）、特技付与申請書</t>
    <rPh sb="9" eb="11">
      <t>ゲンギ</t>
    </rPh>
    <rPh sb="12" eb="13">
      <t>カギ</t>
    </rPh>
    <rPh sb="21" eb="24">
      <t>シンセイショ</t>
    </rPh>
    <phoneticPr fontId="3"/>
  </si>
  <si>
    <t>実務訓練申請書等</t>
    <phoneticPr fontId="2"/>
  </si>
  <si>
    <t>委託実務訓練実施申請書、正規実務訓練（開始・終了）申請書、実務訓練実施計画</t>
    <phoneticPr fontId="2"/>
  </si>
  <si>
    <t>特技職明細集</t>
    <phoneticPr fontId="2"/>
  </si>
  <si>
    <t>特技職明細集</t>
    <rPh sb="0" eb="2">
      <t>トクギ</t>
    </rPh>
    <rPh sb="2" eb="3">
      <t>ショク</t>
    </rPh>
    <rPh sb="3" eb="6">
      <t>メイサイシュウ</t>
    </rPh>
    <phoneticPr fontId="6"/>
  </si>
  <si>
    <t>新型コロナウイルス感染拡大防止に係る交代制勤務</t>
    <rPh sb="0" eb="2">
      <t>シンガタ</t>
    </rPh>
    <rPh sb="9" eb="11">
      <t>カンセン</t>
    </rPh>
    <rPh sb="11" eb="13">
      <t>カクダイ</t>
    </rPh>
    <rPh sb="13" eb="15">
      <t>ボウシ</t>
    </rPh>
    <rPh sb="16" eb="17">
      <t>カカ</t>
    </rPh>
    <rPh sb="18" eb="21">
      <t>コウタイセイ</t>
    </rPh>
    <rPh sb="21" eb="23">
      <t>キンム</t>
    </rPh>
    <phoneticPr fontId="10"/>
  </si>
  <si>
    <t>新型コロナウイルス感染拡大防止に係る交代制勤務</t>
    <rPh sb="0" eb="2">
      <t>シンガタ</t>
    </rPh>
    <rPh sb="9" eb="11">
      <t>カンセン</t>
    </rPh>
    <rPh sb="11" eb="13">
      <t>カクダイ</t>
    </rPh>
    <rPh sb="13" eb="15">
      <t>ボウシ</t>
    </rPh>
    <rPh sb="16" eb="17">
      <t>カカ</t>
    </rPh>
    <rPh sb="18" eb="21">
      <t>コウタイセイ</t>
    </rPh>
    <rPh sb="21" eb="23">
      <t>キンム</t>
    </rPh>
    <phoneticPr fontId="4"/>
  </si>
  <si>
    <t>新型コロナウイルス感染拡大防止に関する文書</t>
    <rPh sb="0" eb="2">
      <t>シンガタ</t>
    </rPh>
    <rPh sb="9" eb="11">
      <t>カンセン</t>
    </rPh>
    <rPh sb="11" eb="13">
      <t>カクダイ</t>
    </rPh>
    <rPh sb="13" eb="15">
      <t>ボウシ</t>
    </rPh>
    <rPh sb="16" eb="17">
      <t>カン</t>
    </rPh>
    <rPh sb="19" eb="21">
      <t>ブンショ</t>
    </rPh>
    <phoneticPr fontId="4"/>
  </si>
  <si>
    <t>調達等関係業務に従事する職員補職替え</t>
    <rPh sb="0" eb="3">
      <t>チョウタツトウ</t>
    </rPh>
    <rPh sb="3" eb="5">
      <t>カンケイ</t>
    </rPh>
    <rPh sb="5" eb="7">
      <t>ギョウム</t>
    </rPh>
    <rPh sb="8" eb="10">
      <t>ジュウジ</t>
    </rPh>
    <rPh sb="12" eb="14">
      <t>ショクイン</t>
    </rPh>
    <rPh sb="14" eb="16">
      <t>ホショク</t>
    </rPh>
    <rPh sb="16" eb="17">
      <t>ガ</t>
    </rPh>
    <phoneticPr fontId="4"/>
  </si>
  <si>
    <t>調達等関係職員補職替え</t>
    <rPh sb="0" eb="2">
      <t>チョウタツ</t>
    </rPh>
    <rPh sb="2" eb="3">
      <t>トウ</t>
    </rPh>
    <rPh sb="3" eb="5">
      <t>カンケイ</t>
    </rPh>
    <rPh sb="5" eb="7">
      <t>ショクイン</t>
    </rPh>
    <rPh sb="7" eb="10">
      <t>ホショクガ</t>
    </rPh>
    <phoneticPr fontId="4"/>
  </si>
  <si>
    <t>調達等関係業務に関する文書</t>
    <rPh sb="5" eb="7">
      <t>ギョウム</t>
    </rPh>
    <rPh sb="8" eb="9">
      <t>カン</t>
    </rPh>
    <rPh sb="11" eb="13">
      <t>ブンショ</t>
    </rPh>
    <phoneticPr fontId="4"/>
  </si>
  <si>
    <t>ケ</t>
    <phoneticPr fontId="6"/>
  </si>
  <si>
    <t>贈与等報告書
ハラスメント教育実施状況報告
服務指導</t>
    <rPh sb="0" eb="2">
      <t>ゾウヨ</t>
    </rPh>
    <rPh sb="2" eb="3">
      <t>トウ</t>
    </rPh>
    <rPh sb="3" eb="6">
      <t>ホウコクショ</t>
    </rPh>
    <rPh sb="13" eb="15">
      <t>キョウイク</t>
    </rPh>
    <rPh sb="15" eb="19">
      <t>ジッシジョウキョウ</t>
    </rPh>
    <rPh sb="19" eb="21">
      <t>ホウコク</t>
    </rPh>
    <rPh sb="22" eb="24">
      <t>フクム</t>
    </rPh>
    <rPh sb="24" eb="26">
      <t>シドウ</t>
    </rPh>
    <phoneticPr fontId="4"/>
  </si>
  <si>
    <t>贈与等報告書、ハラスメント教育実施状況等報告、服務指導</t>
    <rPh sb="0" eb="2">
      <t>ゾウヨ</t>
    </rPh>
    <rPh sb="2" eb="3">
      <t>トウ</t>
    </rPh>
    <rPh sb="3" eb="6">
      <t>ホウコクショ</t>
    </rPh>
    <rPh sb="13" eb="15">
      <t>キョウイク</t>
    </rPh>
    <rPh sb="15" eb="17">
      <t>ジッシ</t>
    </rPh>
    <rPh sb="17" eb="19">
      <t>ジョウキョウ</t>
    </rPh>
    <rPh sb="19" eb="20">
      <t>トウ</t>
    </rPh>
    <rPh sb="20" eb="22">
      <t>ホウコク</t>
    </rPh>
    <rPh sb="23" eb="25">
      <t>フクム</t>
    </rPh>
    <rPh sb="25" eb="27">
      <t>シドウ</t>
    </rPh>
    <phoneticPr fontId="4"/>
  </si>
  <si>
    <t>服務指導に関する文書</t>
    <rPh sb="0" eb="2">
      <t>フクム</t>
    </rPh>
    <rPh sb="2" eb="4">
      <t>シドウ</t>
    </rPh>
    <rPh sb="5" eb="6">
      <t>カン</t>
    </rPh>
    <rPh sb="8" eb="10">
      <t>ブンショ</t>
    </rPh>
    <phoneticPr fontId="4"/>
  </si>
  <si>
    <t>鍵接受簿
当直日誌</t>
    <rPh sb="0" eb="1">
      <t>カギ</t>
    </rPh>
    <rPh sb="1" eb="3">
      <t>セツジュ</t>
    </rPh>
    <rPh sb="3" eb="4">
      <t>ボ</t>
    </rPh>
    <rPh sb="5" eb="7">
      <t>トウチョク</t>
    </rPh>
    <rPh sb="7" eb="9">
      <t>ニッシ</t>
    </rPh>
    <phoneticPr fontId="4"/>
  </si>
  <si>
    <t>鍵接受簿、当直日誌</t>
    <rPh sb="0" eb="1">
      <t>カギ</t>
    </rPh>
    <rPh sb="1" eb="3">
      <t>セツジュ</t>
    </rPh>
    <rPh sb="3" eb="4">
      <t>ボ</t>
    </rPh>
    <rPh sb="5" eb="7">
      <t>トウチョク</t>
    </rPh>
    <rPh sb="7" eb="9">
      <t>ニッシ</t>
    </rPh>
    <phoneticPr fontId="4"/>
  </si>
  <si>
    <t>当直勤務に関する文書</t>
    <rPh sb="0" eb="2">
      <t>トウチョク</t>
    </rPh>
    <rPh sb="2" eb="4">
      <t>キンム</t>
    </rPh>
    <rPh sb="5" eb="6">
      <t>カン</t>
    </rPh>
    <rPh sb="8" eb="10">
      <t>ブンショ</t>
    </rPh>
    <phoneticPr fontId="4"/>
  </si>
  <si>
    <t>３年</t>
    <rPh sb="1" eb="2">
      <t>ネン</t>
    </rPh>
    <phoneticPr fontId="10"/>
  </si>
  <si>
    <t>海外渡航承認申請状況等報告書
海外渡航簿冊</t>
    <rPh sb="0" eb="2">
      <t>カイガイ</t>
    </rPh>
    <rPh sb="2" eb="4">
      <t>トコウ</t>
    </rPh>
    <rPh sb="4" eb="6">
      <t>ショウニン</t>
    </rPh>
    <rPh sb="6" eb="8">
      <t>シンセイ</t>
    </rPh>
    <rPh sb="8" eb="10">
      <t>ジョウキョウ</t>
    </rPh>
    <rPh sb="10" eb="11">
      <t>トウ</t>
    </rPh>
    <rPh sb="11" eb="13">
      <t>ホウコク</t>
    </rPh>
    <rPh sb="13" eb="14">
      <t>ショ</t>
    </rPh>
    <rPh sb="15" eb="17">
      <t>カイガイ</t>
    </rPh>
    <rPh sb="17" eb="19">
      <t>トコウ</t>
    </rPh>
    <rPh sb="19" eb="21">
      <t>ボサツ</t>
    </rPh>
    <phoneticPr fontId="10"/>
  </si>
  <si>
    <t>海外渡航承認申請状況等報告書、海外渡航承認申請書、海外渡航承認書、海外渡航不承認書</t>
    <rPh sb="0" eb="2">
      <t>カイガイ</t>
    </rPh>
    <rPh sb="2" eb="4">
      <t>トコウ</t>
    </rPh>
    <rPh sb="4" eb="6">
      <t>ショウニン</t>
    </rPh>
    <rPh sb="6" eb="8">
      <t>シンセイ</t>
    </rPh>
    <rPh sb="8" eb="10">
      <t>ジョウキョウ</t>
    </rPh>
    <rPh sb="10" eb="11">
      <t>トウ</t>
    </rPh>
    <rPh sb="11" eb="13">
      <t>ホウコク</t>
    </rPh>
    <rPh sb="13" eb="14">
      <t>ショ</t>
    </rPh>
    <rPh sb="15" eb="19">
      <t>カイガイトコウ</t>
    </rPh>
    <rPh sb="19" eb="21">
      <t>ショウニン</t>
    </rPh>
    <rPh sb="21" eb="24">
      <t>シンセイショ</t>
    </rPh>
    <rPh sb="25" eb="27">
      <t>カイガイ</t>
    </rPh>
    <rPh sb="27" eb="29">
      <t>トコウ</t>
    </rPh>
    <rPh sb="29" eb="32">
      <t>ショウニンショ</t>
    </rPh>
    <rPh sb="33" eb="35">
      <t>カイガイ</t>
    </rPh>
    <rPh sb="35" eb="37">
      <t>トコウ</t>
    </rPh>
    <rPh sb="37" eb="40">
      <t>フショウニン</t>
    </rPh>
    <rPh sb="40" eb="41">
      <t>ショ</t>
    </rPh>
    <phoneticPr fontId="10"/>
  </si>
  <si>
    <t>海外渡航に関する文書</t>
    <rPh sb="0" eb="2">
      <t>カイガイ</t>
    </rPh>
    <rPh sb="2" eb="4">
      <t>トコウ</t>
    </rPh>
    <rPh sb="5" eb="6">
      <t>カン</t>
    </rPh>
    <rPh sb="8" eb="10">
      <t>ブンショ</t>
    </rPh>
    <phoneticPr fontId="10"/>
  </si>
  <si>
    <t>准曹士先任会同議事録</t>
    <rPh sb="3" eb="5">
      <t>センニン</t>
    </rPh>
    <rPh sb="5" eb="7">
      <t>カイドウ</t>
    </rPh>
    <rPh sb="7" eb="10">
      <t>ギジロク</t>
    </rPh>
    <phoneticPr fontId="4"/>
  </si>
  <si>
    <t>准曹士先任会同議事録</t>
  </si>
  <si>
    <t>准曹士先任業務に関する文書</t>
    <rPh sb="0" eb="3">
      <t>ジュンソウシ</t>
    </rPh>
    <rPh sb="3" eb="5">
      <t>センニン</t>
    </rPh>
    <rPh sb="5" eb="7">
      <t>ギョウム</t>
    </rPh>
    <rPh sb="8" eb="9">
      <t>カン</t>
    </rPh>
    <rPh sb="11" eb="13">
      <t>ブンショ</t>
    </rPh>
    <phoneticPr fontId="4"/>
  </si>
  <si>
    <t>部隊等における酒類の使用申請</t>
    <phoneticPr fontId="2"/>
  </si>
  <si>
    <t>部隊等における酒類の使用申請</t>
    <rPh sb="0" eb="2">
      <t>ブタイ</t>
    </rPh>
    <rPh sb="2" eb="3">
      <t>トウ</t>
    </rPh>
    <rPh sb="7" eb="8">
      <t>サケ</t>
    </rPh>
    <rPh sb="8" eb="9">
      <t>ルイ</t>
    </rPh>
    <rPh sb="10" eb="12">
      <t>シヨウ</t>
    </rPh>
    <rPh sb="12" eb="14">
      <t>シンセイ</t>
    </rPh>
    <phoneticPr fontId="3"/>
  </si>
  <si>
    <t>部隊等における酒類の使用に関する文書</t>
    <rPh sb="0" eb="2">
      <t>ブタイ</t>
    </rPh>
    <rPh sb="2" eb="3">
      <t>トウ</t>
    </rPh>
    <rPh sb="7" eb="8">
      <t>サケ</t>
    </rPh>
    <rPh sb="8" eb="9">
      <t>ルイ</t>
    </rPh>
    <rPh sb="10" eb="12">
      <t>シヨウ</t>
    </rPh>
    <rPh sb="13" eb="14">
      <t>カン</t>
    </rPh>
    <rPh sb="16" eb="18">
      <t>ブンショ</t>
    </rPh>
    <phoneticPr fontId="3"/>
  </si>
  <si>
    <t>休暇簿
休日の代休日指定簿
振替（代休）管理簿</t>
  </si>
  <si>
    <t>出勤簿
割振簿（フレックスゆう活）</t>
  </si>
  <si>
    <t>勤務成績報告書</t>
    <phoneticPr fontId="2"/>
  </si>
  <si>
    <t>勤務成績報告書</t>
    <rPh sb="0" eb="2">
      <t>キンム</t>
    </rPh>
    <rPh sb="2" eb="4">
      <t>セイセキ</t>
    </rPh>
    <rPh sb="4" eb="7">
      <t>ホウコクショ</t>
    </rPh>
    <phoneticPr fontId="3"/>
  </si>
  <si>
    <t>勤務成績に関する文書</t>
    <rPh sb="0" eb="2">
      <t>キンム</t>
    </rPh>
    <rPh sb="2" eb="4">
      <t>セイセキ</t>
    </rPh>
    <rPh sb="5" eb="6">
      <t>カン</t>
    </rPh>
    <rPh sb="8" eb="10">
      <t>ブンショ</t>
    </rPh>
    <phoneticPr fontId="3"/>
  </si>
  <si>
    <t>電気料金徴収額書類</t>
    <rPh sb="0" eb="4">
      <t>デンキリョウキン</t>
    </rPh>
    <rPh sb="4" eb="7">
      <t>チョウシュウガク</t>
    </rPh>
    <rPh sb="7" eb="9">
      <t>ショルイ</t>
    </rPh>
    <phoneticPr fontId="4"/>
  </si>
  <si>
    <t>電気料金徴収額書類</t>
    <rPh sb="0" eb="4">
      <t>デンキリョウキン</t>
    </rPh>
    <rPh sb="4" eb="6">
      <t>チョウシュウ</t>
    </rPh>
    <rPh sb="6" eb="7">
      <t>ガク</t>
    </rPh>
    <rPh sb="7" eb="9">
      <t>ショルイ</t>
    </rPh>
    <phoneticPr fontId="4"/>
  </si>
  <si>
    <t>営内者に関する文書</t>
    <rPh sb="0" eb="3">
      <t>エイナイシャ</t>
    </rPh>
    <rPh sb="4" eb="5">
      <t>カン</t>
    </rPh>
    <rPh sb="7" eb="9">
      <t>ブンショ</t>
    </rPh>
    <phoneticPr fontId="4"/>
  </si>
  <si>
    <t>准曹士昇任業務</t>
    <rPh sb="0" eb="3">
      <t>ジュンソウシ</t>
    </rPh>
    <rPh sb="3" eb="7">
      <t>ショウニンギョウム</t>
    </rPh>
    <phoneticPr fontId="4"/>
  </si>
  <si>
    <t>准曹士昇任</t>
    <rPh sb="0" eb="3">
      <t>ジュンソウシ</t>
    </rPh>
    <rPh sb="3" eb="5">
      <t>ショウニン</t>
    </rPh>
    <phoneticPr fontId="4"/>
  </si>
  <si>
    <t>昇任に関する文書</t>
    <rPh sb="0" eb="2">
      <t>ショウニン</t>
    </rPh>
    <rPh sb="3" eb="4">
      <t>カン</t>
    </rPh>
    <rPh sb="6" eb="8">
      <t>ブンショ</t>
    </rPh>
    <phoneticPr fontId="4"/>
  </si>
  <si>
    <t>准曹士先任業務実施計画</t>
    <rPh sb="0" eb="3">
      <t>ジュンソウシ</t>
    </rPh>
    <rPh sb="3" eb="5">
      <t>センニン</t>
    </rPh>
    <rPh sb="5" eb="7">
      <t>ギョウム</t>
    </rPh>
    <rPh sb="7" eb="11">
      <t>ジッシケイカク</t>
    </rPh>
    <phoneticPr fontId="4"/>
  </si>
  <si>
    <t>准曹士先任業務実施計画</t>
    <rPh sb="5" eb="7">
      <t>ギョウム</t>
    </rPh>
    <rPh sb="7" eb="11">
      <t>ジッシケイカク</t>
    </rPh>
    <phoneticPr fontId="4"/>
  </si>
  <si>
    <t>准曹士先任業務の実施に関する文書</t>
    <rPh sb="0" eb="3">
      <t>ジュンソウシ</t>
    </rPh>
    <rPh sb="3" eb="5">
      <t>センニン</t>
    </rPh>
    <rPh sb="5" eb="7">
      <t>ギョウム</t>
    </rPh>
    <rPh sb="8" eb="10">
      <t>ジッシ</t>
    </rPh>
    <rPh sb="11" eb="12">
      <t>カン</t>
    </rPh>
    <rPh sb="14" eb="16">
      <t>ブンショ</t>
    </rPh>
    <phoneticPr fontId="4"/>
  </si>
  <si>
    <t>幹部経歴管理
准曹士経歴管理</t>
  </si>
  <si>
    <t>自衛官経歴管理</t>
    <phoneticPr fontId="2"/>
  </si>
  <si>
    <t>経歴管理基準集</t>
    <phoneticPr fontId="2"/>
  </si>
  <si>
    <t>経歴管理基準集</t>
    <rPh sb="0" eb="2">
      <t>ケイレキ</t>
    </rPh>
    <rPh sb="2" eb="4">
      <t>カンリ</t>
    </rPh>
    <rPh sb="4" eb="6">
      <t>キジュン</t>
    </rPh>
    <rPh sb="6" eb="7">
      <t>シュウ</t>
    </rPh>
    <phoneticPr fontId="6"/>
  </si>
  <si>
    <t>勤勉手当業務</t>
    <rPh sb="0" eb="2">
      <t>キンベン</t>
    </rPh>
    <rPh sb="2" eb="4">
      <t>テアテ</t>
    </rPh>
    <rPh sb="4" eb="6">
      <t>ギョウム</t>
    </rPh>
    <phoneticPr fontId="4"/>
  </si>
  <si>
    <t>勤勉手当成績率通知</t>
    <rPh sb="0" eb="4">
      <t>キンベンテアテ</t>
    </rPh>
    <rPh sb="4" eb="7">
      <t>セイセ</t>
    </rPh>
    <rPh sb="7" eb="9">
      <t>ツウチ</t>
    </rPh>
    <phoneticPr fontId="4"/>
  </si>
  <si>
    <t>昇給上申書</t>
    <rPh sb="0" eb="2">
      <t>ショウキュウ</t>
    </rPh>
    <rPh sb="2" eb="5">
      <t>ジョウシンショ</t>
    </rPh>
    <phoneticPr fontId="10"/>
  </si>
  <si>
    <t>昇給調書
号俸の調整調書</t>
  </si>
  <si>
    <t>昇給調書、号俸の調整調書</t>
    <rPh sb="0" eb="2">
      <t>ショウキュウ</t>
    </rPh>
    <rPh sb="2" eb="4">
      <t>チョウショ</t>
    </rPh>
    <rPh sb="5" eb="7">
      <t>ゴウホウ</t>
    </rPh>
    <rPh sb="8" eb="10">
      <t>チョウセイ</t>
    </rPh>
    <rPh sb="10" eb="12">
      <t>チョウショ</t>
    </rPh>
    <phoneticPr fontId="3"/>
  </si>
  <si>
    <t>給与に関する文書</t>
    <rPh sb="0" eb="2">
      <t>キュウヨ</t>
    </rPh>
    <rPh sb="3" eb="4">
      <t>カン</t>
    </rPh>
    <rPh sb="6" eb="8">
      <t>ブンショ</t>
    </rPh>
    <phoneticPr fontId="3"/>
  </si>
  <si>
    <t>人事評価記録書</t>
    <phoneticPr fontId="2"/>
  </si>
  <si>
    <t>人事評価記録書</t>
    <rPh sb="0" eb="2">
      <t>ジンジ</t>
    </rPh>
    <rPh sb="2" eb="4">
      <t>ヒョウカ</t>
    </rPh>
    <rPh sb="4" eb="6">
      <t>キロク</t>
    </rPh>
    <rPh sb="6" eb="7">
      <t>ショ</t>
    </rPh>
    <phoneticPr fontId="3"/>
  </si>
  <si>
    <t>３０年（ただし、原本の場合に限る。）</t>
    <phoneticPr fontId="3"/>
  </si>
  <si>
    <t>人事発令（自乙丙）
人事発令（職甲乙）</t>
    <phoneticPr fontId="2"/>
  </si>
  <si>
    <t>人事発令（自衛官一般、事務官等）</t>
    <rPh sb="0" eb="2">
      <t>ジンジ</t>
    </rPh>
    <rPh sb="2" eb="4">
      <t>ハツレイ</t>
    </rPh>
    <rPh sb="5" eb="8">
      <t>ジエイカン</t>
    </rPh>
    <rPh sb="8" eb="10">
      <t>イッパン</t>
    </rPh>
    <rPh sb="11" eb="14">
      <t>ジムカン</t>
    </rPh>
    <rPh sb="14" eb="15">
      <t>トウ</t>
    </rPh>
    <phoneticPr fontId="3"/>
  </si>
  <si>
    <t>人事発令に関する文書</t>
    <rPh sb="0" eb="2">
      <t>ジンジ</t>
    </rPh>
    <rPh sb="2" eb="4">
      <t>ハツレイ</t>
    </rPh>
    <rPh sb="5" eb="6">
      <t>カン</t>
    </rPh>
    <rPh sb="8" eb="10">
      <t>ブンショ</t>
    </rPh>
    <phoneticPr fontId="3"/>
  </si>
  <si>
    <t>旅行伺</t>
    <phoneticPr fontId="2"/>
  </si>
  <si>
    <t>旅費に関する文書</t>
    <phoneticPr fontId="2"/>
  </si>
  <si>
    <t>旅行命令簿</t>
    <phoneticPr fontId="2"/>
  </si>
  <si>
    <t>旅費（036）</t>
    <rPh sb="0" eb="2">
      <t>リョヒ</t>
    </rPh>
    <phoneticPr fontId="3"/>
  </si>
  <si>
    <t xml:space="preserve">(7) </t>
    <phoneticPr fontId="3"/>
  </si>
  <si>
    <t xml:space="preserve">旅行命令簿
</t>
    <rPh sb="0" eb="2">
      <t>リョコウ</t>
    </rPh>
    <rPh sb="2" eb="4">
      <t>メイレイ</t>
    </rPh>
    <rPh sb="4" eb="5">
      <t>ボ</t>
    </rPh>
    <phoneticPr fontId="3"/>
  </si>
  <si>
    <t>旅費に関する帳簿</t>
    <rPh sb="0" eb="2">
      <t>リョヒ</t>
    </rPh>
    <rPh sb="3" eb="4">
      <t>カン</t>
    </rPh>
    <rPh sb="6" eb="8">
      <t>チョウボ</t>
    </rPh>
    <phoneticPr fontId="3"/>
  </si>
  <si>
    <t xml:space="preserve">超過勤務等命令簿
</t>
    <rPh sb="0" eb="2">
      <t>チョウカ</t>
    </rPh>
    <rPh sb="2" eb="4">
      <t>キンム</t>
    </rPh>
    <rPh sb="4" eb="5">
      <t>トウ</t>
    </rPh>
    <rPh sb="5" eb="7">
      <t>メイレイ</t>
    </rPh>
    <rPh sb="7" eb="8">
      <t>ボ</t>
    </rPh>
    <phoneticPr fontId="3"/>
  </si>
  <si>
    <t>教材造修に関する契約業務
有料道路使用伺
経費使用伺</t>
  </si>
  <si>
    <t>契約業務に関する作成文書</t>
    <phoneticPr fontId="2"/>
  </si>
  <si>
    <t>契約に関する文書</t>
    <phoneticPr fontId="2"/>
  </si>
  <si>
    <t>債権発生通知書</t>
    <phoneticPr fontId="2"/>
  </si>
  <si>
    <t>債権、歳入（033）</t>
    <rPh sb="0" eb="2">
      <t>サイケン</t>
    </rPh>
    <rPh sb="3" eb="5">
      <t>サイニュウ</t>
    </rPh>
    <phoneticPr fontId="3"/>
  </si>
  <si>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</si>
  <si>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債権、歳入に関する文書</t>
    <rPh sb="0" eb="2">
      <t>サイケン</t>
    </rPh>
    <rPh sb="3" eb="5">
      <t>サイニュウ</t>
    </rPh>
    <rPh sb="6" eb="7">
      <t>カン</t>
    </rPh>
    <rPh sb="9" eb="11">
      <t>ブンショ</t>
    </rPh>
    <phoneticPr fontId="3"/>
  </si>
  <si>
    <t>予算科目表</t>
  </si>
  <si>
    <t>予算（031）</t>
    <rPh sb="0" eb="2">
      <t>ヨサン</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</si>
  <si>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</si>
  <si>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予算に関する文書</t>
    <rPh sb="0" eb="2">
      <t>ヨサン</t>
    </rPh>
    <rPh sb="3" eb="4">
      <t>カン</t>
    </rPh>
    <rPh sb="6" eb="8">
      <t>ブンショ</t>
    </rPh>
    <phoneticPr fontId="3"/>
  </si>
  <si>
    <t>５年</t>
    <rPh sb="1" eb="2">
      <t>ネン</t>
    </rPh>
    <phoneticPr fontId="10"/>
  </si>
  <si>
    <t>行政文書管理推進月間における取組</t>
    <rPh sb="4" eb="6">
      <t>カンリ</t>
    </rPh>
    <rPh sb="6" eb="8">
      <t>スイシン</t>
    </rPh>
    <rPh sb="8" eb="10">
      <t>ゲッカン</t>
    </rPh>
    <rPh sb="14" eb="16">
      <t>トリクミ</t>
    </rPh>
    <phoneticPr fontId="4"/>
  </si>
  <si>
    <t>行政文書管理推進月間における取組</t>
    <phoneticPr fontId="2"/>
  </si>
  <si>
    <t>行政文書ファイルの廃棄</t>
    <rPh sb="0" eb="4">
      <t>ギョウセイブンショ</t>
    </rPh>
    <rPh sb="9" eb="11">
      <t>ハイキ</t>
    </rPh>
    <phoneticPr fontId="4"/>
  </si>
  <si>
    <t>行政文書ファイルの移管、延長</t>
    <rPh sb="12" eb="14">
      <t>エンチョウ</t>
    </rPh>
    <phoneticPr fontId="13"/>
  </si>
  <si>
    <t>行政文書の延長、移管、廃棄に関する文書</t>
    <phoneticPr fontId="2"/>
  </si>
  <si>
    <t>行政文書ファイル等維持管理に関する取得及び作成文書（管理要領等）</t>
    <rPh sb="26" eb="28">
      <t>カンリ</t>
    </rPh>
    <rPh sb="28" eb="30">
      <t>ヨウリョウ</t>
    </rPh>
    <rPh sb="30" eb="31">
      <t>トウ</t>
    </rPh>
    <phoneticPr fontId="2"/>
  </si>
  <si>
    <t>行政文書ファイル等維持管理に関する取得及び作成文書（報告手続き等）</t>
    <rPh sb="26" eb="28">
      <t>ホウコク</t>
    </rPh>
    <rPh sb="28" eb="30">
      <t>テツヅ</t>
    </rPh>
    <rPh sb="31" eb="32">
      <t>トウ</t>
    </rPh>
    <phoneticPr fontId="2"/>
  </si>
  <si>
    <t>行政文書ファイル等維持管理に関する取得及び作成文書（行政文書の適正な管理について）</t>
    <rPh sb="0" eb="4">
      <t>ギョウセイブンショ</t>
    </rPh>
    <rPh sb="8" eb="9">
      <t>トウ</t>
    </rPh>
    <rPh sb="9" eb="13">
      <t>イジカンリ</t>
    </rPh>
    <rPh sb="14" eb="15">
      <t>カン</t>
    </rPh>
    <rPh sb="17" eb="19">
      <t>シュトク</t>
    </rPh>
    <rPh sb="19" eb="20">
      <t>オヨ</t>
    </rPh>
    <rPh sb="21" eb="25">
      <t>サクセイブンショ</t>
    </rPh>
    <rPh sb="26" eb="28">
      <t>ギョウセイ</t>
    </rPh>
    <rPh sb="28" eb="30">
      <t>ブンショ</t>
    </rPh>
    <rPh sb="31" eb="33">
      <t>テキセイ</t>
    </rPh>
    <rPh sb="34" eb="36">
      <t>カンリ</t>
    </rPh>
    <phoneticPr fontId="4"/>
  </si>
  <si>
    <t>行政文書ファイル等の移管
統合幕僚管理首席参事官定時報告
特定行政文書ファイル業務
行政文書ファイル等維持管理に関する取得及び作成文書</t>
    <rPh sb="0" eb="4">
      <t>ギョウセイブンショ</t>
    </rPh>
    <rPh sb="8" eb="9">
      <t>トウ</t>
    </rPh>
    <rPh sb="10" eb="12">
      <t>イカン</t>
    </rPh>
    <rPh sb="13" eb="15">
      <t>トウゴウ</t>
    </rPh>
    <rPh sb="15" eb="17">
      <t>バクリョウ</t>
    </rPh>
    <rPh sb="17" eb="19">
      <t>カンリ</t>
    </rPh>
    <rPh sb="19" eb="21">
      <t>シュセキ</t>
    </rPh>
    <rPh sb="21" eb="24">
      <t>サンジカン</t>
    </rPh>
    <rPh sb="24" eb="26">
      <t>テイジ</t>
    </rPh>
    <rPh sb="26" eb="28">
      <t>ホウコク</t>
    </rPh>
    <rPh sb="29" eb="31">
      <t>トクテイ</t>
    </rPh>
    <rPh sb="31" eb="35">
      <t>ギョウセイブンショ</t>
    </rPh>
    <rPh sb="39" eb="41">
      <t>ギョウム</t>
    </rPh>
    <rPh sb="42" eb="46">
      <t>ギョウセイブンショ</t>
    </rPh>
    <rPh sb="50" eb="51">
      <t>トウ</t>
    </rPh>
    <rPh sb="51" eb="55">
      <t>イジカンリ</t>
    </rPh>
    <rPh sb="56" eb="57">
      <t>カン</t>
    </rPh>
    <rPh sb="59" eb="61">
      <t>シュトク</t>
    </rPh>
    <rPh sb="61" eb="62">
      <t>オヨ</t>
    </rPh>
    <rPh sb="63" eb="67">
      <t>サクセイブンショ</t>
    </rPh>
    <phoneticPr fontId="4"/>
  </si>
  <si>
    <t>行政文書ファイル等の移管、統合幕僚監部首席参事官定時報告、行政文書ファイル等の維持管理に関する文書</t>
    <phoneticPr fontId="2"/>
  </si>
  <si>
    <t>行政文書の維持管理に関する文書</t>
    <phoneticPr fontId="2"/>
  </si>
  <si>
    <t>航空自衛隊における共通的な標準文書保存期間基準</t>
    <rPh sb="0" eb="2">
      <t>コウクウ</t>
    </rPh>
    <rPh sb="2" eb="5">
      <t>ジエイタイ</t>
    </rPh>
    <rPh sb="9" eb="12">
      <t>キョウツウテキ</t>
    </rPh>
    <rPh sb="13" eb="15">
      <t>ヒョウジュン</t>
    </rPh>
    <rPh sb="15" eb="17">
      <t>ブンショ</t>
    </rPh>
    <rPh sb="17" eb="19">
      <t>ホゾン</t>
    </rPh>
    <rPh sb="19" eb="21">
      <t>キカン</t>
    </rPh>
    <rPh sb="21" eb="23">
      <t>キジュン</t>
    </rPh>
    <phoneticPr fontId="4"/>
  </si>
  <si>
    <t>航空自衛隊における共通的な標準文書保存期間基準</t>
    <rPh sb="0" eb="2">
      <t>コウクウ</t>
    </rPh>
    <rPh sb="2" eb="5">
      <t>ジエイタイ</t>
    </rPh>
    <rPh sb="9" eb="12">
      <t>キョウツウテキ</t>
    </rPh>
    <rPh sb="13" eb="15">
      <t>ヒョウジュン</t>
    </rPh>
    <rPh sb="15" eb="17">
      <t>ブンショ</t>
    </rPh>
    <rPh sb="17" eb="19">
      <t>ホゾン</t>
    </rPh>
    <rPh sb="19" eb="21">
      <t>キカン</t>
    </rPh>
    <rPh sb="21" eb="23">
      <t>キジュン</t>
    </rPh>
    <phoneticPr fontId="10"/>
  </si>
  <si>
    <t>行政文書管理状況調査
行政文書管理状況点検票</t>
    <rPh sb="0" eb="2">
      <t>ギョウセイ</t>
    </rPh>
    <rPh sb="2" eb="4">
      <t>ブンショ</t>
    </rPh>
    <rPh sb="4" eb="6">
      <t>カンリ</t>
    </rPh>
    <rPh sb="6" eb="8">
      <t>ジョウキョウ</t>
    </rPh>
    <rPh sb="8" eb="10">
      <t>チョウサ</t>
    </rPh>
    <rPh sb="11" eb="15">
      <t>ギョウセイブンショ</t>
    </rPh>
    <rPh sb="15" eb="17">
      <t>カンリ</t>
    </rPh>
    <rPh sb="17" eb="19">
      <t>ジョウキョウ</t>
    </rPh>
    <rPh sb="19" eb="22">
      <t>テンケンヒョウ</t>
    </rPh>
    <phoneticPr fontId="4"/>
  </si>
  <si>
    <t>行政文書管理状況点検・調査</t>
    <rPh sb="0" eb="2">
      <t>ギョウセイ</t>
    </rPh>
    <rPh sb="2" eb="4">
      <t>ブンショ</t>
    </rPh>
    <rPh sb="4" eb="6">
      <t>カンリ</t>
    </rPh>
    <rPh sb="6" eb="8">
      <t>ジョウキョウ</t>
    </rPh>
    <rPh sb="8" eb="10">
      <t>テンケン</t>
    </rPh>
    <rPh sb="11" eb="13">
      <t>チョウサ</t>
    </rPh>
    <phoneticPr fontId="10"/>
  </si>
  <si>
    <t>文書保存期間基準
行政文書管理研修</t>
    <rPh sb="0" eb="2">
      <t>ブンショ</t>
    </rPh>
    <rPh sb="2" eb="6">
      <t>ホゾンキカン</t>
    </rPh>
    <rPh sb="6" eb="8">
      <t>キジュン</t>
    </rPh>
    <rPh sb="9" eb="13">
      <t>ギョウセイブンショ</t>
    </rPh>
    <rPh sb="13" eb="15">
      <t>カンリ</t>
    </rPh>
    <rPh sb="15" eb="17">
      <t>ケンシュウ</t>
    </rPh>
    <phoneticPr fontId="5"/>
  </si>
  <si>
    <t>標準保存期間基準の改定、行政文書管理研修</t>
    <rPh sb="0" eb="2">
      <t>ヒョウジュン</t>
    </rPh>
    <rPh sb="2" eb="4">
      <t>ホゾン</t>
    </rPh>
    <rPh sb="4" eb="6">
      <t>キカン</t>
    </rPh>
    <rPh sb="6" eb="8">
      <t>キジュン</t>
    </rPh>
    <rPh sb="9" eb="11">
      <t>カイテイ</t>
    </rPh>
    <rPh sb="12" eb="14">
      <t>ギョウセイ</t>
    </rPh>
    <rPh sb="14" eb="16">
      <t>ブンショ</t>
    </rPh>
    <rPh sb="16" eb="18">
      <t>カンリ</t>
    </rPh>
    <rPh sb="18" eb="20">
      <t>ケンシュウ</t>
    </rPh>
    <phoneticPr fontId="10"/>
  </si>
  <si>
    <t>文書管理担当者指定報告</t>
    <rPh sb="0" eb="2">
      <t>ブンショ</t>
    </rPh>
    <rPh sb="2" eb="4">
      <t>カンリ</t>
    </rPh>
    <rPh sb="4" eb="7">
      <t>タントウシャ</t>
    </rPh>
    <rPh sb="7" eb="11">
      <t>シテイホウコク</t>
    </rPh>
    <phoneticPr fontId="4"/>
  </si>
  <si>
    <t>文書管理担当者の指定報告</t>
    <phoneticPr fontId="2"/>
  </si>
  <si>
    <t>文書送達簿</t>
    <phoneticPr fontId="2"/>
  </si>
  <si>
    <t>書留郵便物接受簿</t>
    <phoneticPr fontId="2"/>
  </si>
  <si>
    <t>書留郵便物等接受簿、郵便切手受払簿、郵便料金受領書控つづり、後納郵便確認書つづり、料金後納郵便物差出票</t>
    <rPh sb="5" eb="6">
      <t>トウ</t>
    </rPh>
    <rPh sb="41" eb="43">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</si>
  <si>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</si>
  <si>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３０年</t>
    <rPh sb="2" eb="3">
      <t>ネン</t>
    </rPh>
    <phoneticPr fontId="3"/>
  </si>
  <si>
    <t>公印の制定、改刻及び廃止</t>
  </si>
  <si>
    <t>公印の制定、改刻及び廃止</t>
    <rPh sb="3" eb="5">
      <t>セイテイ</t>
    </rPh>
    <rPh sb="6" eb="8">
      <t>カイコク</t>
    </rPh>
    <phoneticPr fontId="3"/>
  </si>
  <si>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</si>
  <si>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法規類、規則類の改正通知</t>
    <rPh sb="10" eb="12">
      <t>ツウチ</t>
    </rPh>
    <phoneticPr fontId="2"/>
  </si>
  <si>
    <t>１０年</t>
  </si>
  <si>
    <t>法規類、規則類の改正</t>
    <phoneticPr fontId="2"/>
  </si>
  <si>
    <t>規則類の改正を通知する文書</t>
    <rPh sb="0" eb="2">
      <t>キソク</t>
    </rPh>
    <rPh sb="2" eb="3">
      <t>ルイ</t>
    </rPh>
    <rPh sb="4" eb="6">
      <t>カイセイ</t>
    </rPh>
    <rPh sb="7" eb="9">
      <t>ツウチ</t>
    </rPh>
    <rPh sb="11" eb="13">
      <t>ブンショ</t>
    </rPh>
    <phoneticPr fontId="4"/>
  </si>
  <si>
    <t>航空自衛隊報（取得分）</t>
    <rPh sb="7" eb="10">
      <t>シュトクブン</t>
    </rPh>
    <phoneticPr fontId="2"/>
  </si>
  <si>
    <t>航空自衛隊報</t>
    <phoneticPr fontId="2"/>
  </si>
  <si>
    <t>航空自衛隊法規類集</t>
    <phoneticPr fontId="2"/>
  </si>
  <si>
    <t>航空自衛隊法規類集</t>
    <rPh sb="0" eb="2">
      <t>コウクウ</t>
    </rPh>
    <rPh sb="2" eb="5">
      <t>ジエイタイ</t>
    </rPh>
    <rPh sb="5" eb="7">
      <t>ホウキ</t>
    </rPh>
    <rPh sb="7" eb="8">
      <t>タグイ</t>
    </rPh>
    <rPh sb="8" eb="9">
      <t>シュウ</t>
    </rPh>
    <phoneticPr fontId="3"/>
  </si>
  <si>
    <t>文書管理者引継報告書（取得分）</t>
    <rPh sb="0" eb="2">
      <t>ブンショ</t>
    </rPh>
    <rPh sb="2" eb="5">
      <t>カンリシャ</t>
    </rPh>
    <rPh sb="5" eb="7">
      <t>ヒキツギ</t>
    </rPh>
    <rPh sb="7" eb="10">
      <t>ホウコクショ</t>
    </rPh>
    <rPh sb="11" eb="13">
      <t>シュトク</t>
    </rPh>
    <rPh sb="13" eb="14">
      <t>ブン</t>
    </rPh>
    <phoneticPr fontId="4"/>
  </si>
  <si>
    <t>行政文書管理監査実施通達</t>
    <phoneticPr fontId="2"/>
  </si>
  <si>
    <t>行政文書管理監査実施通達</t>
    <phoneticPr fontId="3"/>
  </si>
  <si>
    <t>航空自衛隊行政文書管理監査</t>
    <phoneticPr fontId="2"/>
  </si>
  <si>
    <t>行政文書管理監査計画、行政文書管理監査結果</t>
    <phoneticPr fontId="3"/>
  </si>
  <si>
    <t>新型コロナウイルス感染症に関する取得文書（感染拡大防止通達）</t>
    <rPh sb="21" eb="23">
      <t>カンセン</t>
    </rPh>
    <rPh sb="23" eb="25">
      <t>カクダイ</t>
    </rPh>
    <rPh sb="25" eb="27">
      <t>ボウシ</t>
    </rPh>
    <rPh sb="27" eb="29">
      <t>ツウタツ</t>
    </rPh>
    <phoneticPr fontId="2"/>
  </si>
  <si>
    <t>新型コロナウイルス感染症に関する取得文書（ワクチン接種について）</t>
    <rPh sb="25" eb="27">
      <t>セッシュ</t>
    </rPh>
    <phoneticPr fontId="2"/>
  </si>
  <si>
    <t>新型コロナウイルス感染症に関する取得文書（行政文書管理等）</t>
    <rPh sb="21" eb="23">
      <t>ギョウセイ</t>
    </rPh>
    <rPh sb="23" eb="25">
      <t>ブンショ</t>
    </rPh>
    <rPh sb="25" eb="27">
      <t>カンリ</t>
    </rPh>
    <rPh sb="27" eb="28">
      <t>トウ</t>
    </rPh>
    <phoneticPr fontId="2"/>
  </si>
  <si>
    <t>新型コロナウイルス感染症に関する取得文書</t>
    <phoneticPr fontId="2"/>
  </si>
  <si>
    <t>新型コロナウイルスの感染拡大防止に係る交代制勤務等の実施について</t>
    <rPh sb="10" eb="12">
      <t>カンセン</t>
    </rPh>
    <rPh sb="12" eb="14">
      <t>カクダイ</t>
    </rPh>
    <rPh sb="14" eb="16">
      <t>ボウシ</t>
    </rPh>
    <rPh sb="17" eb="18">
      <t>カカ</t>
    </rPh>
    <rPh sb="19" eb="22">
      <t>コウタイセイ</t>
    </rPh>
    <rPh sb="22" eb="24">
      <t>キンム</t>
    </rPh>
    <rPh sb="24" eb="25">
      <t>トウ</t>
    </rPh>
    <rPh sb="26" eb="28">
      <t>ジッシ</t>
    </rPh>
    <phoneticPr fontId="2"/>
  </si>
  <si>
    <t>新型コロナウイルス感染症に関する取得文書</t>
    <rPh sb="0" eb="2">
      <t>シンガタ</t>
    </rPh>
    <rPh sb="9" eb="12">
      <t>カンセンショウ</t>
    </rPh>
    <rPh sb="13" eb="14">
      <t>カン</t>
    </rPh>
    <rPh sb="16" eb="20">
      <t>シュトクブンショ</t>
    </rPh>
    <phoneticPr fontId="2"/>
  </si>
  <si>
    <t>新型コロナウイルス感染症に関する文書</t>
    <rPh sb="0" eb="2">
      <t>シンガタ</t>
    </rPh>
    <rPh sb="9" eb="11">
      <t>カンセン</t>
    </rPh>
    <rPh sb="11" eb="12">
      <t>ショウ</t>
    </rPh>
    <rPh sb="13" eb="14">
      <t>カン</t>
    </rPh>
    <rPh sb="16" eb="18">
      <t>ブンショ</t>
    </rPh>
    <phoneticPr fontId="2"/>
  </si>
  <si>
    <t>総務業務における取得及び作成文書行政文書ファイル等維持管理に関する取得及び作成文書（管理要領等）</t>
    <phoneticPr fontId="2"/>
  </si>
  <si>
    <t>総務業務における取得及び作成文書（手引き、ハンドブック等）</t>
    <rPh sb="17" eb="19">
      <t>テビ</t>
    </rPh>
    <rPh sb="27" eb="28">
      <t>トウ</t>
    </rPh>
    <phoneticPr fontId="2"/>
  </si>
  <si>
    <t>総務業務における取得及び作成文書（周知事項等）</t>
    <rPh sb="17" eb="19">
      <t>シュウチ</t>
    </rPh>
    <rPh sb="19" eb="21">
      <t>ジコウ</t>
    </rPh>
    <rPh sb="21" eb="22">
      <t>トウ</t>
    </rPh>
    <phoneticPr fontId="2"/>
  </si>
  <si>
    <t>総務業務における取得及び作成文書</t>
    <phoneticPr fontId="2"/>
  </si>
  <si>
    <t>他部署の所掌に属しない業務に関する文書</t>
    <phoneticPr fontId="2"/>
  </si>
  <si>
    <t>総務業務に関する文書</t>
    <phoneticPr fontId="2"/>
  </si>
  <si>
    <t>廃棄</t>
    <rPh sb="0" eb="2">
      <t>ハイキ</t>
    </rPh>
    <phoneticPr fontId="19"/>
  </si>
  <si>
    <t>感謝状等候補者推薦、受賞者通知</t>
    <phoneticPr fontId="2"/>
  </si>
  <si>
    <t>感謝状等贈与候補者に関する文書</t>
    <phoneticPr fontId="2"/>
  </si>
  <si>
    <t>基地等行事及び広報業務における取得及び作成文書
他省庁主管推進運動、強化月間等取得文書
火災予防運動の取得文書</t>
  </si>
  <si>
    <t>基地等行事に関する文書、推進運動・強化月間に関する文書</t>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</si>
  <si>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</si>
  <si>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2(2)ア(ウ)</t>
    <phoneticPr fontId="3"/>
  </si>
  <si>
    <t>国家的行事等への支援等取得文書</t>
    <phoneticPr fontId="2"/>
  </si>
  <si>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3"/>
  </si>
  <si>
    <t>行事への協力等に関する文書</t>
    <rPh sb="0" eb="2">
      <t>ギョウジ</t>
    </rPh>
    <rPh sb="4" eb="6">
      <t>キョウリョク</t>
    </rPh>
    <rPh sb="6" eb="7">
      <t>トウ</t>
    </rPh>
    <rPh sb="8" eb="9">
      <t>カン</t>
    </rPh>
    <rPh sb="11" eb="13">
      <t>ブンショ</t>
    </rPh>
    <phoneticPr fontId="3"/>
  </si>
  <si>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2"/>
  </si>
  <si>
    <t>監査員指定（解除）書</t>
    <rPh sb="0" eb="2">
      <t>カンサ</t>
    </rPh>
    <rPh sb="2" eb="3">
      <t>イン</t>
    </rPh>
    <rPh sb="3" eb="5">
      <t>シテイ</t>
    </rPh>
    <rPh sb="6" eb="8">
      <t>カイジョ</t>
    </rPh>
    <rPh sb="9" eb="10">
      <t>ショ</t>
    </rPh>
    <phoneticPr fontId="10"/>
  </si>
  <si>
    <t>監査員指定（解除）書</t>
    <rPh sb="0" eb="3">
      <t>カンサイン</t>
    </rPh>
    <rPh sb="3" eb="5">
      <t>シテイ</t>
    </rPh>
    <rPh sb="6" eb="8">
      <t>カイジョ</t>
    </rPh>
    <rPh sb="9" eb="10">
      <t>ショ</t>
    </rPh>
    <phoneticPr fontId="2"/>
  </si>
  <si>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2"/>
  </si>
  <si>
    <t>保護責任者等指定（解除）書
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</si>
  <si>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</si>
  <si>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保有個人情報等に係る漏えい等に係る報告</t>
    <phoneticPr fontId="2"/>
  </si>
  <si>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2"/>
  </si>
  <si>
    <t>保有個人情報等の管理状況調査、監査</t>
    <phoneticPr fontId="2"/>
  </si>
  <si>
    <t>保有個人情報等の管理状況に係る実地監査計画</t>
    <rPh sb="0" eb="2">
      <t>ホユウ</t>
    </rPh>
    <rPh sb="2" eb="4">
      <t>コジン</t>
    </rPh>
    <rPh sb="4" eb="6">
      <t>ジョウホウ</t>
    </rPh>
    <rPh sb="6" eb="7">
      <t>トウ</t>
    </rPh>
    <rPh sb="8" eb="10">
      <t>カンリ</t>
    </rPh>
    <rPh sb="10" eb="12">
      <t>ジョウキョウ</t>
    </rPh>
    <rPh sb="13" eb="14">
      <t>カカ</t>
    </rPh>
    <rPh sb="15" eb="17">
      <t>ジッチ</t>
    </rPh>
    <rPh sb="17" eb="19">
      <t>カンサ</t>
    </rPh>
    <rPh sb="19" eb="21">
      <t>ケイカク</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</si>
  <si>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</si>
  <si>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個人情報ファイルの保有に関する事前報告
個人情報ファイルの保有の終了等報告
個人情報ファイル簿の作成報告</t>
    <phoneticPr fontId="2"/>
  </si>
  <si>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2"/>
  </si>
  <si>
    <t>情報公開業務及び個人情報保護業務の巡回講習</t>
    <phoneticPr fontId="2"/>
  </si>
  <si>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2"/>
  </si>
  <si>
    <t>航空自衛隊情報公開の手引
個人情報保護業務ハンドブック（安全管理等業務）</t>
    <rPh sb="30" eb="32">
      <t>カンリ</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</si>
  <si>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</si>
  <si>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情報公開実施担当者名簿</t>
    <phoneticPr fontId="2"/>
  </si>
  <si>
    <t>情報公開実施担当者名簿</t>
    <rPh sb="0" eb="2">
      <t>ジョウホウ</t>
    </rPh>
    <rPh sb="2" eb="4">
      <t>コウカイ</t>
    </rPh>
    <rPh sb="4" eb="6">
      <t>ジッシ</t>
    </rPh>
    <rPh sb="6" eb="9">
      <t>タントウシャ</t>
    </rPh>
    <rPh sb="9" eb="11">
      <t>メイボ</t>
    </rPh>
    <phoneticPr fontId="2"/>
  </si>
  <si>
    <t>航空自衛隊史
航空教育集団史</t>
    <phoneticPr fontId="2"/>
  </si>
  <si>
    <t>移管廃棄簿</t>
  </si>
  <si>
    <t>移管・廃棄簿</t>
    <phoneticPr fontId="2"/>
  </si>
  <si>
    <t>行政文書ファイル等の移管又は廃棄の状況が記録された帳簿</t>
    <phoneticPr fontId="3"/>
  </si>
  <si>
    <t>文書台帳</t>
    <rPh sb="0" eb="2">
      <t>ブンショ</t>
    </rPh>
    <rPh sb="2" eb="4">
      <t>ダイチョウ</t>
    </rPh>
    <phoneticPr fontId="4"/>
  </si>
  <si>
    <t>来簡簿
来簡文書接受簿</t>
    <rPh sb="0" eb="1">
      <t>キ</t>
    </rPh>
    <rPh sb="1" eb="2">
      <t>カン</t>
    </rPh>
    <rPh sb="2" eb="3">
      <t>バク</t>
    </rPh>
    <rPh sb="4" eb="5">
      <t>ライ</t>
    </rPh>
    <rPh sb="5" eb="6">
      <t>カン</t>
    </rPh>
    <rPh sb="6" eb="8">
      <t>ブンショ</t>
    </rPh>
    <rPh sb="8" eb="10">
      <t>セツジュ</t>
    </rPh>
    <rPh sb="10" eb="11">
      <t>ボ</t>
    </rPh>
    <phoneticPr fontId="4"/>
  </si>
  <si>
    <t>文書管理者：教材整備主任</t>
    <phoneticPr fontId="2"/>
  </si>
  <si>
    <t>航空教育集団教材整備隊隊本部標準文書保存期間基準（保存期間表）</t>
    <rPh sb="0" eb="2">
      <t>コウクウ</t>
    </rPh>
    <rPh sb="2" eb="4">
      <t>キョウイク</t>
    </rPh>
    <rPh sb="4" eb="6">
      <t>シュウダン</t>
    </rPh>
    <rPh sb="6" eb="8">
      <t>キョウザイ</t>
    </rPh>
    <rPh sb="8" eb="10">
      <t>セイビ</t>
    </rPh>
    <rPh sb="10" eb="11">
      <t>タイ</t>
    </rPh>
    <rPh sb="11" eb="12">
      <t>タイ</t>
    </rPh>
    <rPh sb="12" eb="14">
      <t>ホンブ</t>
    </rPh>
    <rPh sb="14" eb="16">
      <t>ヒョウジュン</t>
    </rPh>
    <rPh sb="16" eb="18">
      <t>ブンショ</t>
    </rPh>
    <rPh sb="18" eb="20">
      <t>ホゾン</t>
    </rPh>
    <rPh sb="20" eb="22">
      <t>キカン</t>
    </rPh>
    <rPh sb="22" eb="24">
      <t>キジュン</t>
    </rPh>
    <rPh sb="25" eb="27">
      <t>ホゾン</t>
    </rPh>
    <rPh sb="27" eb="29">
      <t>キカン</t>
    </rPh>
    <rPh sb="29" eb="30">
      <t>ヒョウ</t>
    </rPh>
    <phoneticPr fontId="2"/>
  </si>
  <si>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
　間を１年未満とすることができる。例えば、次に掲げる類型に該当する文書の保存期間は、１年未満とすることができる。
　⑴　別途、正本が管理されている行政文書の写し
　⑵</t>
    </r>
    <r>
      <rPr>
        <sz val="7.2"/>
        <rFont val="ＭＳ 明朝"/>
        <family val="1"/>
        <charset val="128"/>
      </rPr>
      <t>　</t>
    </r>
    <r>
      <rPr>
        <sz val="8"/>
        <rFont val="ＭＳ 明朝"/>
        <family val="1"/>
        <charset val="128"/>
      </rPr>
      <t>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t>
    </r>
    <r>
      <rPr>
        <sz val="8"/>
        <rFont val="ＭＳ 明朝"/>
        <family val="1"/>
        <charset val="128"/>
      </rPr>
      <t>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
　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
　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39" eb="40">
      <t>フ</t>
    </rPh>
    <rPh sb="108" eb="109">
      <t>ボウ</t>
    </rPh>
    <rPh sb="118" eb="120">
      <t>レイワ</t>
    </rPh>
    <rPh sb="121" eb="122">
      <t>ネン</t>
    </rPh>
    <rPh sb="123" eb="124">
      <t>ガツ</t>
    </rPh>
    <rPh sb="126" eb="127">
      <t>ヒ</t>
    </rPh>
    <rPh sb="139" eb="141">
      <t>ベッシ</t>
    </rPh>
    <rPh sb="141" eb="142">
      <t>ダイ</t>
    </rPh>
    <rPh sb="143" eb="144">
      <t>ショウ</t>
    </rPh>
    <rPh sb="144" eb="145">
      <t>ダイ</t>
    </rPh>
    <rPh sb="146" eb="147">
      <t>ダイ</t>
    </rPh>
    <rPh sb="148" eb="149">
      <t>コウ</t>
    </rPh>
    <rPh sb="152" eb="153">
      <t>マタ</t>
    </rPh>
    <rPh sb="193" eb="195">
      <t>ギョウム</t>
    </rPh>
    <rPh sb="195" eb="196">
      <t>ジョウ</t>
    </rPh>
    <rPh sb="257" eb="259">
      <t>ボウエイ</t>
    </rPh>
    <rPh sb="259" eb="260">
      <t>ショウ</t>
    </rPh>
    <rPh sb="260" eb="262">
      <t>ギョウセイ</t>
    </rPh>
    <rPh sb="262" eb="264">
      <t>ブンショ</t>
    </rPh>
    <rPh sb="264" eb="266">
      <t>カンリ</t>
    </rPh>
    <rPh sb="266" eb="268">
      <t>キソク</t>
    </rPh>
    <rPh sb="269" eb="271">
      <t>ヘイセイ</t>
    </rPh>
    <rPh sb="273" eb="274">
      <t>ネン</t>
    </rPh>
    <rPh sb="274" eb="276">
      <t>ボウエイ</t>
    </rPh>
    <rPh sb="276" eb="277">
      <t>ショウ</t>
    </rPh>
    <rPh sb="279" eb="280">
      <t>ダイ</t>
    </rPh>
    <rPh sb="282" eb="283">
      <t>ゴウ</t>
    </rPh>
    <rPh sb="284" eb="286">
      <t>イカ</t>
    </rPh>
    <rPh sb="287" eb="289">
      <t>クンレイ</t>
    </rPh>
    <rPh sb="303" eb="305">
      <t>レキシ</t>
    </rPh>
    <rPh sb="305" eb="308">
      <t>コウブンショ</t>
    </rPh>
    <rPh sb="308" eb="309">
      <t>ナド</t>
    </rPh>
    <rPh sb="310" eb="311">
      <t>マタ</t>
    </rPh>
    <rPh sb="316" eb="318">
      <t>イシ</t>
    </rPh>
    <rPh sb="318" eb="320">
      <t>ケッテイ</t>
    </rPh>
    <rPh sb="320" eb="322">
      <t>カテイ</t>
    </rPh>
    <rPh sb="322" eb="323">
      <t>ナラ</t>
    </rPh>
    <rPh sb="325" eb="327">
      <t>ジム</t>
    </rPh>
    <rPh sb="327" eb="328">
      <t>オヨ</t>
    </rPh>
    <rPh sb="329" eb="331">
      <t>ジギョウ</t>
    </rPh>
    <rPh sb="332" eb="334">
      <t>ジッセキ</t>
    </rPh>
    <rPh sb="335" eb="338">
      <t>ゴウリテキ</t>
    </rPh>
    <rPh sb="339" eb="341">
      <t>アトヅ</t>
    </rPh>
    <rPh sb="342" eb="343">
      <t>マタ</t>
    </rPh>
    <rPh sb="344" eb="346">
      <t>ケンショウ</t>
    </rPh>
    <rPh sb="347" eb="349">
      <t>ヒツヨウ</t>
    </rPh>
    <rPh sb="352" eb="354">
      <t>ギョウセイ</t>
    </rPh>
    <rPh sb="354" eb="356">
      <t>ブンショ</t>
    </rPh>
    <rPh sb="368" eb="370">
      <t>ホゾン</t>
    </rPh>
    <rPh sb="376" eb="377">
      <t>ネン</t>
    </rPh>
    <rPh sb="377" eb="379">
      <t>ミマン</t>
    </rPh>
    <rPh sb="389" eb="390">
      <t>タト</t>
    </rPh>
    <rPh sb="395" eb="396">
      <t>カカ</t>
    </rPh>
    <rPh sb="459" eb="460">
      <t>マタ</t>
    </rPh>
    <rPh sb="478" eb="481">
      <t>シュッパンブツ</t>
    </rPh>
    <rPh sb="482" eb="485">
      <t>コウヒョウブツ</t>
    </rPh>
    <rPh sb="486" eb="488">
      <t>ヘンシュウ</t>
    </rPh>
    <rPh sb="490" eb="492">
      <t>ブンショ</t>
    </rPh>
    <rPh sb="646" eb="648">
      <t>メイハク</t>
    </rPh>
    <rPh sb="649" eb="650">
      <t>アヤマ</t>
    </rPh>
    <rPh sb="651" eb="652">
      <t>トウ</t>
    </rPh>
    <rPh sb="653" eb="656">
      <t>キャッカンテキ</t>
    </rPh>
    <rPh sb="657" eb="660">
      <t>セイカクセイ</t>
    </rPh>
    <rPh sb="661" eb="663">
      <t>カンテン</t>
    </rPh>
    <rPh sb="665" eb="667">
      <t>リヨウ</t>
    </rPh>
    <rPh sb="668" eb="669">
      <t>テキ</t>
    </rPh>
    <rPh sb="675" eb="677">
      <t>ブンショ</t>
    </rPh>
    <rPh sb="868" eb="873">
      <t>ホゾンキカンヒョウ</t>
    </rPh>
    <rPh sb="878" eb="882">
      <t>ホゾンキカン</t>
    </rPh>
    <rPh sb="884" eb="885">
      <t>ネン</t>
    </rPh>
    <rPh sb="885" eb="887">
      <t>ミマン</t>
    </rPh>
    <rPh sb="888" eb="890">
      <t>セッテイ</t>
    </rPh>
    <rPh sb="895" eb="897">
      <t>テキトウ</t>
    </rPh>
    <rPh sb="904" eb="906">
      <t>ギョウム</t>
    </rPh>
    <rPh sb="906" eb="908">
      <t>タンイ</t>
    </rPh>
    <rPh sb="909" eb="912">
      <t>グタイテキ</t>
    </rPh>
    <rPh sb="913" eb="914">
      <t>サダ</t>
    </rPh>
    <rPh sb="918" eb="920">
      <t>ブンショ</t>
    </rPh>
    <rPh sb="921" eb="923">
      <t>クンレイ</t>
    </rPh>
    <rPh sb="923" eb="924">
      <t>ダイ</t>
    </rPh>
    <rPh sb="926" eb="927">
      <t>ジョウ</t>
    </rPh>
    <rPh sb="927" eb="928">
      <t>ダイ</t>
    </rPh>
    <rPh sb="929" eb="930">
      <t>コウ</t>
    </rPh>
    <rPh sb="933" eb="934">
      <t>カ</t>
    </rPh>
    <rPh sb="935" eb="937">
      <t>キテイ</t>
    </rPh>
    <rPh sb="940" eb="942">
      <t>ソウカツ</t>
    </rPh>
    <rPh sb="942" eb="944">
      <t>ブンショ</t>
    </rPh>
    <rPh sb="944" eb="947">
      <t>カンリシャ</t>
    </rPh>
    <rPh sb="948" eb="950">
      <t>キョウギ</t>
    </rPh>
    <rPh sb="955" eb="956">
      <t>カギ</t>
    </rPh>
    <rPh sb="988" eb="990">
      <t>ギョウセイ</t>
    </rPh>
    <rPh sb="1020" eb="1021">
      <t>タ</t>
    </rPh>
    <rPh sb="1029" eb="1030">
      <t>マタ</t>
    </rPh>
    <rPh sb="1083" eb="1086">
      <t>ネンミマン</t>
    </rPh>
    <rPh sb="1095" eb="1099">
      <t>ギョウセイブンショ</t>
    </rPh>
    <rPh sb="1100" eb="1104">
      <t>ホゾンキカン</t>
    </rPh>
    <rPh sb="1136" eb="1138">
      <t>ベット</t>
    </rPh>
    <rPh sb="1139" eb="1141">
      <t>セイホン</t>
    </rPh>
    <rPh sb="1142" eb="1144">
      <t>カンリ</t>
    </rPh>
    <rPh sb="1149" eb="1153">
      <t>ギョウセイブンショ</t>
    </rPh>
    <rPh sb="1154" eb="1155">
      <t>ウツ</t>
    </rPh>
    <rPh sb="1159" eb="1160">
      <t>ツギ</t>
    </rPh>
    <rPh sb="1161" eb="1162">
      <t>カカ</t>
    </rPh>
    <rPh sb="1168" eb="1172">
      <t>ホゾンキカン</t>
    </rPh>
    <rPh sb="1173" eb="1176">
      <t>キサンビ</t>
    </rPh>
    <rPh sb="1177" eb="1181">
      <t>ギョウセイブンショ</t>
    </rPh>
    <rPh sb="1182" eb="1184">
      <t>サクセイ</t>
    </rPh>
    <rPh sb="1184" eb="1185">
      <t>マタ</t>
    </rPh>
    <rPh sb="1186" eb="1188">
      <t>シュトク</t>
    </rPh>
    <rPh sb="1189" eb="1190">
      <t>カカ</t>
    </rPh>
    <rPh sb="1191" eb="1192">
      <t>ヒ</t>
    </rPh>
    <rPh sb="1206" eb="1208">
      <t>ジュシン</t>
    </rPh>
    <rPh sb="1210" eb="1212">
      <t>デンシ</t>
    </rPh>
    <rPh sb="1219" eb="1221">
      <t>サイソク</t>
    </rPh>
    <rPh sb="1221" eb="1222">
      <t>ダイ</t>
    </rPh>
    <rPh sb="1223" eb="1224">
      <t>ショウ</t>
    </rPh>
    <rPh sb="1224" eb="1225">
      <t>ダイ</t>
    </rPh>
    <rPh sb="1226" eb="1227">
      <t>ダイ</t>
    </rPh>
    <rPh sb="1228" eb="1229">
      <t>コウ</t>
    </rPh>
    <rPh sb="1229" eb="1230">
      <t>ダイ</t>
    </rPh>
    <rPh sb="1231" eb="1232">
      <t>ゴウ</t>
    </rPh>
    <rPh sb="1233" eb="1235">
      <t>キテイ</t>
    </rPh>
    <rPh sb="1239" eb="1242">
      <t>ネンミマン</t>
    </rPh>
    <rPh sb="1243" eb="1247">
      <t>ホゾンキカン</t>
    </rPh>
    <rPh sb="1248" eb="1250">
      <t>セッテイ</t>
    </rPh>
    <rPh sb="1252" eb="1255">
      <t>カミブンショ</t>
    </rPh>
    <rPh sb="1259" eb="1261">
      <t>サイソク</t>
    </rPh>
    <rPh sb="1261" eb="1263">
      <t>ベッシ</t>
    </rPh>
    <rPh sb="1263" eb="1264">
      <t>ダイ</t>
    </rPh>
    <rPh sb="1265" eb="1266">
      <t>ショウ</t>
    </rPh>
    <rPh sb="1266" eb="1267">
      <t>ダイ</t>
    </rPh>
    <rPh sb="1268" eb="1269">
      <t>ダイ</t>
    </rPh>
    <rPh sb="1270" eb="1271">
      <t>コウ</t>
    </rPh>
    <rPh sb="1271" eb="1272">
      <t>ダイ</t>
    </rPh>
    <rPh sb="1273" eb="1274">
      <t>ゴウ</t>
    </rPh>
    <rPh sb="1275" eb="1277">
      <t>キテイ</t>
    </rPh>
    <rPh sb="1286" eb="1288">
      <t>キサイ</t>
    </rPh>
    <rPh sb="1291" eb="1292">
      <t>ア</t>
    </rPh>
    <rPh sb="1297" eb="1298">
      <t>ダイ</t>
    </rPh>
    <rPh sb="1299" eb="1300">
      <t>コウ</t>
    </rPh>
    <rPh sb="1300" eb="1302">
      <t>カクゴウ</t>
    </rPh>
    <rPh sb="1303" eb="1305">
      <t>ガイトウ</t>
    </rPh>
    <rPh sb="1313" eb="1316">
      <t>ネンミマン</t>
    </rPh>
    <rPh sb="1319" eb="1323">
      <t>ギョウセイブンショ</t>
    </rPh>
    <rPh sb="1324" eb="1328">
      <t>ホゾンキカン</t>
    </rPh>
    <phoneticPr fontId="6"/>
  </si>
  <si>
    <t>・部隊等達</t>
    <rPh sb="1" eb="3">
      <t>ブタイ</t>
    </rPh>
    <rPh sb="3" eb="4">
      <t>トウ</t>
    </rPh>
    <rPh sb="4" eb="5">
      <t>タツ</t>
    </rPh>
    <phoneticPr fontId="3"/>
  </si>
  <si>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3"/>
  </si>
  <si>
    <t>・業務改善提案</t>
    <rPh sb="1" eb="3">
      <t>ギョウム</t>
    </rPh>
    <rPh sb="3" eb="5">
      <t>カイゼン</t>
    </rPh>
    <rPh sb="5" eb="7">
      <t>テイアン</t>
    </rPh>
    <phoneticPr fontId="3"/>
  </si>
  <si>
    <t>業務改善提案</t>
    <rPh sb="0" eb="6">
      <t>ギョウムカイゼンテイアン</t>
    </rPh>
    <phoneticPr fontId="2"/>
  </si>
  <si>
    <t>航空自衛隊業務改善提案規則第８条及び第１０条の規定に基づき作成された文書</t>
    <rPh sb="0" eb="5">
      <t>コウクウジエイタイ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</si>
  <si>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廃止される日に係わる特定日以後１年</t>
    <rPh sb="0" eb="2">
      <t>ハイシ</t>
    </rPh>
    <rPh sb="5" eb="6">
      <t>ヒ</t>
    </rPh>
    <rPh sb="7" eb="8">
      <t>カカ</t>
    </rPh>
    <rPh sb="10" eb="13">
      <t>トクテイビ</t>
    </rPh>
    <rPh sb="13" eb="15">
      <t>イゴ</t>
    </rPh>
    <rPh sb="16" eb="17">
      <t>ネン</t>
    </rPh>
    <phoneticPr fontId="2"/>
  </si>
  <si>
    <t>・ＨＦガイド１（ヒューマンファクターズ）</t>
    <phoneticPr fontId="2"/>
  </si>
  <si>
    <t>各種手順書等</t>
    <phoneticPr fontId="2"/>
  </si>
  <si>
    <t>・地上安全教育実施記録
・地上安全業務</t>
    <rPh sb="1" eb="3">
      <t>チジョウ</t>
    </rPh>
    <rPh sb="3" eb="5">
      <t>アンゼン</t>
    </rPh>
    <rPh sb="5" eb="7">
      <t>キョウイク</t>
    </rPh>
    <rPh sb="7" eb="11">
      <t>ジッシキロク</t>
    </rPh>
    <rPh sb="13" eb="15">
      <t>チジョウ</t>
    </rPh>
    <rPh sb="15" eb="17">
      <t>アンゼン</t>
    </rPh>
    <rPh sb="17" eb="19">
      <t>ギョウム</t>
    </rPh>
    <phoneticPr fontId="2"/>
  </si>
  <si>
    <t>事故防止主要活動、事故防止活動成果、二輪免許保有者の状況等、教育実施記録</t>
  </si>
  <si>
    <t>・地上安全業務</t>
    <phoneticPr fontId="2"/>
  </si>
  <si>
    <t>地上安全（152）</t>
    <phoneticPr fontId="2"/>
  </si>
  <si>
    <t>地上安全業務</t>
    <phoneticPr fontId="2"/>
  </si>
  <si>
    <t>地上事故の調査に関する文書</t>
    <rPh sb="0" eb="4">
      <t>チジョウジコ</t>
    </rPh>
    <rPh sb="5" eb="7">
      <t>チョウサ</t>
    </rPh>
    <rPh sb="8" eb="9">
      <t>カン</t>
    </rPh>
    <rPh sb="11" eb="13">
      <t>ブンショ</t>
    </rPh>
    <phoneticPr fontId="2"/>
  </si>
  <si>
    <t>地上安全（152）</t>
    <rPh sb="0" eb="2">
      <t>チジョウ</t>
    </rPh>
    <rPh sb="2" eb="4">
      <t>アンゼン</t>
    </rPh>
    <phoneticPr fontId="2"/>
  </si>
  <si>
    <t>・事故防止計画
・危険報告
・特異事象通知
・緊急着陸報告
・安全褒賞基準達成報告
・安全業務</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rPh sb="43" eb="47">
      <t>アンゼンギョウム</t>
    </rPh>
    <phoneticPr fontId="3"/>
  </si>
  <si>
    <t>事故防止計画、危険報告、特異事象通知、緊急着陸報告、安全褒賞基準達成報告、安全業務</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1">
      <t>アンゼンギョウム</t>
    </rPh>
    <phoneticPr fontId="3"/>
  </si>
  <si>
    <t>・計画外調達要求書</t>
    <rPh sb="1" eb="3">
      <t>ケイカク</t>
    </rPh>
    <rPh sb="3" eb="4">
      <t>ガイ</t>
    </rPh>
    <rPh sb="4" eb="6">
      <t>チョウタツ</t>
    </rPh>
    <rPh sb="6" eb="8">
      <t>ヨウキュウ</t>
    </rPh>
    <rPh sb="8" eb="9">
      <t>ショ</t>
    </rPh>
    <phoneticPr fontId="2"/>
  </si>
  <si>
    <t>調達要求書（計画外）</t>
    <rPh sb="0" eb="2">
      <t>チョウタツ</t>
    </rPh>
    <rPh sb="2" eb="4">
      <t>ヨウキュウ</t>
    </rPh>
    <rPh sb="4" eb="5">
      <t>ショ</t>
    </rPh>
    <rPh sb="6" eb="8">
      <t>ケイカク</t>
    </rPh>
    <rPh sb="8" eb="9">
      <t>ガイ</t>
    </rPh>
    <phoneticPr fontId="2"/>
  </si>
  <si>
    <t>調達に関する文書</t>
    <rPh sb="0" eb="2">
      <t>チョウタツ</t>
    </rPh>
    <rPh sb="3" eb="4">
      <t>カン</t>
    </rPh>
    <rPh sb="6" eb="8">
      <t>ブンショ</t>
    </rPh>
    <phoneticPr fontId="2"/>
  </si>
  <si>
    <t>調達（124)</t>
    <rPh sb="0" eb="2">
      <t>チョウタツ</t>
    </rPh>
    <phoneticPr fontId="2"/>
  </si>
  <si>
    <t>・品質管理業務</t>
    <rPh sb="1" eb="3">
      <t>ヒンシツ</t>
    </rPh>
    <rPh sb="3" eb="5">
      <t>カンリ</t>
    </rPh>
    <rPh sb="5" eb="7">
      <t>ギョウム</t>
    </rPh>
    <phoneticPr fontId="2"/>
  </si>
  <si>
    <t>品質管理(121)</t>
  </si>
  <si>
    <t>品質管理に関する文書</t>
    <rPh sb="0" eb="2">
      <t>ヒンシツ</t>
    </rPh>
    <rPh sb="2" eb="4">
      <t>カンリ</t>
    </rPh>
    <rPh sb="5" eb="6">
      <t>カン</t>
    </rPh>
    <rPh sb="8" eb="10">
      <t>ブンショ</t>
    </rPh>
    <phoneticPr fontId="2"/>
  </si>
  <si>
    <t>品質管理(121)</t>
    <rPh sb="0" eb="2">
      <t>ヒンシツ</t>
    </rPh>
    <rPh sb="2" eb="4">
      <t>カンリ</t>
    </rPh>
    <phoneticPr fontId="2"/>
  </si>
  <si>
    <t>当該ＴＯが不要となり在庫数がなくなった特定日以後１年</t>
    <rPh sb="0" eb="2">
      <t>トウガイ</t>
    </rPh>
    <rPh sb="5" eb="7">
      <t>フヨウ</t>
    </rPh>
    <rPh sb="10" eb="12">
      <t>ザイコ</t>
    </rPh>
    <rPh sb="12" eb="13">
      <t>スウ</t>
    </rPh>
    <rPh sb="19" eb="22">
      <t>トクテイビ</t>
    </rPh>
    <rPh sb="22" eb="24">
      <t>イゴ</t>
    </rPh>
    <rPh sb="25" eb="26">
      <t>ネン</t>
    </rPh>
    <phoneticPr fontId="2"/>
  </si>
  <si>
    <t>・ＴＯ点検等記録簿
・ＴＯ貸出簿
・複写ＴＯ管理簿
・ＴＯ取扱用電算機指定簿
・ＴＯ取扱用記憶媒体指定簿</t>
    <rPh sb="5" eb="6">
      <t>トウ</t>
    </rPh>
    <rPh sb="6" eb="8">
      <t>キロク</t>
    </rPh>
    <rPh sb="13" eb="16">
      <t>カシダシボ</t>
    </rPh>
    <rPh sb="18" eb="20">
      <t>フクシャ</t>
    </rPh>
    <rPh sb="22" eb="25">
      <t>カンリボ</t>
    </rPh>
    <rPh sb="29" eb="30">
      <t>ト</t>
    </rPh>
    <rPh sb="30" eb="31">
      <t>アツカ</t>
    </rPh>
    <rPh sb="31" eb="32">
      <t>ヨウ</t>
    </rPh>
    <rPh sb="32" eb="35">
      <t>デンサンキ</t>
    </rPh>
    <rPh sb="35" eb="38">
      <t>シテイボ</t>
    </rPh>
    <rPh sb="42" eb="43">
      <t>ト</t>
    </rPh>
    <rPh sb="43" eb="44">
      <t>アツカ</t>
    </rPh>
    <rPh sb="44" eb="45">
      <t>ヨウ</t>
    </rPh>
    <rPh sb="45" eb="49">
      <t>キオクバイタイ</t>
    </rPh>
    <rPh sb="49" eb="52">
      <t>シテイボ</t>
    </rPh>
    <phoneticPr fontId="2"/>
  </si>
  <si>
    <t>ＴＯ点検等記録簿、ＴＯ貸出簿、複写ＴＯ管理簿、ＴＯ取扱用電算機指定簿、ＴＯ取扱用記憶媒体指定簿</t>
    <rPh sb="2" eb="4">
      <t>テンケン</t>
    </rPh>
    <rPh sb="4" eb="5">
      <t>トウ</t>
    </rPh>
    <rPh sb="5" eb="8">
      <t>キロクボ</t>
    </rPh>
    <rPh sb="11" eb="14">
      <t>カシダシボ</t>
    </rPh>
    <rPh sb="15" eb="17">
      <t>フクシャ</t>
    </rPh>
    <rPh sb="19" eb="22">
      <t>カンリボ</t>
    </rPh>
    <rPh sb="25" eb="26">
      <t>ト</t>
    </rPh>
    <rPh sb="26" eb="27">
      <t>アツカ</t>
    </rPh>
    <rPh sb="27" eb="28">
      <t>ヨウ</t>
    </rPh>
    <rPh sb="28" eb="31">
      <t>デンサンキ</t>
    </rPh>
    <rPh sb="31" eb="34">
      <t>シテイボ</t>
    </rPh>
    <rPh sb="37" eb="38">
      <t>ト</t>
    </rPh>
    <rPh sb="38" eb="39">
      <t>アツカ</t>
    </rPh>
    <rPh sb="39" eb="40">
      <t>ヨウ</t>
    </rPh>
    <rPh sb="40" eb="44">
      <t>キオクバイタイ</t>
    </rPh>
    <rPh sb="44" eb="47">
      <t>シテイボ</t>
    </rPh>
    <phoneticPr fontId="2"/>
  </si>
  <si>
    <t>・物品管理検査書</t>
    <rPh sb="1" eb="3">
      <t>ブッピン</t>
    </rPh>
    <rPh sb="3" eb="5">
      <t>カンリ</t>
    </rPh>
    <rPh sb="5" eb="7">
      <t>ケンサ</t>
    </rPh>
    <rPh sb="7" eb="8">
      <t>ショ</t>
    </rPh>
    <phoneticPr fontId="3"/>
  </si>
  <si>
    <t>物品管理検査書</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</si>
  <si>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</si>
  <si>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・配分カード
・現況調査表
・物品使用状況点検簿
・厳正な物品管理対象品目点検簿</t>
    <rPh sb="1" eb="3">
      <t>ハイブン</t>
    </rPh>
    <rPh sb="8" eb="13">
      <t>ゲンキョウチョウサヒョウ</t>
    </rPh>
    <rPh sb="15" eb="17">
      <t>ブッピン</t>
    </rPh>
    <rPh sb="17" eb="19">
      <t>シヨウ</t>
    </rPh>
    <rPh sb="19" eb="21">
      <t>ジョウキョウ</t>
    </rPh>
    <rPh sb="21" eb="24">
      <t>テンケンボ</t>
    </rPh>
    <rPh sb="26" eb="28">
      <t>ゲンセイ</t>
    </rPh>
    <rPh sb="29" eb="31">
      <t>ブッピン</t>
    </rPh>
    <rPh sb="31" eb="33">
      <t>カンリ</t>
    </rPh>
    <rPh sb="33" eb="35">
      <t>タイショウ</t>
    </rPh>
    <rPh sb="35" eb="37">
      <t>ヒンモク</t>
    </rPh>
    <rPh sb="37" eb="40">
      <t>テンケンボ</t>
    </rPh>
    <phoneticPr fontId="2"/>
  </si>
  <si>
    <t>配分カード、現況調査表、物品使用状況点検簿、厳正な物品管理対象品目点検簿</t>
    <rPh sb="0" eb="2">
      <t>ハイブン</t>
    </rPh>
    <rPh sb="6" eb="8">
      <t>ゲンキョウ</t>
    </rPh>
    <rPh sb="8" eb="10">
      <t>チョウサ</t>
    </rPh>
    <rPh sb="10" eb="11">
      <t>ヒョウ</t>
    </rPh>
    <rPh sb="12" eb="14">
      <t>ブッピン</t>
    </rPh>
    <rPh sb="14" eb="16">
      <t>シヨウ</t>
    </rPh>
    <rPh sb="16" eb="18">
      <t>ジョウキョウ</t>
    </rPh>
    <rPh sb="18" eb="20">
      <t>テンケン</t>
    </rPh>
    <rPh sb="20" eb="21">
      <t>ボ</t>
    </rPh>
    <rPh sb="22" eb="24">
      <t>ゲンセイ</t>
    </rPh>
    <rPh sb="25" eb="27">
      <t>ブッピン</t>
    </rPh>
    <rPh sb="27" eb="29">
      <t>カンリ</t>
    </rPh>
    <rPh sb="29" eb="31">
      <t>タイショウ</t>
    </rPh>
    <rPh sb="31" eb="33">
      <t>ヒンモク</t>
    </rPh>
    <rPh sb="33" eb="36">
      <t>テンケンボ</t>
    </rPh>
    <phoneticPr fontId="2"/>
  </si>
  <si>
    <t xml:space="preserve">・ドラム缶明細表
</t>
    <rPh sb="4" eb="5">
      <t>カン</t>
    </rPh>
    <rPh sb="5" eb="8">
      <t>メイサイヒョウ</t>
    </rPh>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</si>
  <si>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</si>
  <si>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・供用記録カード
・統制台帳
・引継書
・証書綴</t>
    <rPh sb="1" eb="3">
      <t>キョウヨウ</t>
    </rPh>
    <rPh sb="3" eb="5">
      <t>キロク</t>
    </rPh>
    <rPh sb="10" eb="14">
      <t>トウセイダイチョウ</t>
    </rPh>
    <rPh sb="16" eb="19">
      <t>ヒキツギショ</t>
    </rPh>
    <rPh sb="21" eb="23">
      <t>ショウショ</t>
    </rPh>
    <rPh sb="23" eb="24">
      <t>ツヅリ</t>
    </rPh>
    <phoneticPr fontId="2"/>
  </si>
  <si>
    <t>供用記録カード、統制台帳、引継書、証書綴</t>
    <rPh sb="0" eb="2">
      <t>キョウヨウ</t>
    </rPh>
    <rPh sb="2" eb="4">
      <t>キロク</t>
    </rPh>
    <rPh sb="8" eb="10">
      <t>トウセイ</t>
    </rPh>
    <rPh sb="10" eb="12">
      <t>ダイチョウ</t>
    </rPh>
    <rPh sb="13" eb="15">
      <t>ヒキツ</t>
    </rPh>
    <rPh sb="15" eb="16">
      <t>ショ</t>
    </rPh>
    <rPh sb="17" eb="19">
      <t>ショウショ</t>
    </rPh>
    <rPh sb="19" eb="20">
      <t>ツヅリ</t>
    </rPh>
    <phoneticPr fontId="2"/>
  </si>
  <si>
    <t xml:space="preserve">・管理記録カード
・物品管理帳簿
・物品出納帳簿
・物品管理簿
</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</si>
  <si>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</si>
  <si>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</si>
  <si>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・車両等使用申請簿</t>
    <rPh sb="1" eb="4">
      <t>シャリョウトウ</t>
    </rPh>
    <rPh sb="4" eb="6">
      <t>シヨウ</t>
    </rPh>
    <rPh sb="6" eb="9">
      <t>シンセイボ</t>
    </rPh>
    <phoneticPr fontId="2"/>
  </si>
  <si>
    <t>車両等使用申請簿</t>
    <rPh sb="0" eb="3">
      <t>シャリョウトウ</t>
    </rPh>
    <rPh sb="3" eb="5">
      <t>シヨウ</t>
    </rPh>
    <rPh sb="5" eb="8">
      <t>シンセイボ</t>
    </rPh>
    <phoneticPr fontId="2"/>
  </si>
  <si>
    <t>・車両等運行指令書
・車両等配車計画表
・運行記録
・酒気帯確認記録
・輸送業務</t>
    <rPh sb="1" eb="3">
      <t>シャリョウ</t>
    </rPh>
    <rPh sb="3" eb="4">
      <t>トウ</t>
    </rPh>
    <rPh sb="4" eb="6">
      <t>ウンコウ</t>
    </rPh>
    <rPh sb="6" eb="9">
      <t>シレイショ</t>
    </rPh>
    <rPh sb="36" eb="40">
      <t>ユソウギョウム</t>
    </rPh>
    <phoneticPr fontId="3"/>
  </si>
  <si>
    <t>車両等運行指令書、車両等配車計画表、運行記録、制限外積載許可申請書、特殊車両通行通知書、行動従事車両証明書発行状況表、酒気帯確認記録、輸送業務</t>
    <rPh sb="0" eb="2">
      <t>シャリョウ</t>
    </rPh>
    <rPh sb="2" eb="3">
      <t>トウ</t>
    </rPh>
    <rPh sb="3" eb="5">
      <t>ウンコウ</t>
    </rPh>
    <rPh sb="5" eb="8">
      <t>シレイショ</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0">
      <t>サケ</t>
    </rPh>
    <rPh sb="60" eb="61">
      <t>キ</t>
    </rPh>
    <rPh sb="61" eb="62">
      <t>オビ</t>
    </rPh>
    <rPh sb="62" eb="64">
      <t>カクニン</t>
    </rPh>
    <rPh sb="64" eb="66">
      <t>キロク</t>
    </rPh>
    <rPh sb="67" eb="71">
      <t>ユソウギョウム</t>
    </rPh>
    <phoneticPr fontId="3"/>
  </si>
  <si>
    <t>・装備業務</t>
    <phoneticPr fontId="3"/>
  </si>
  <si>
    <t>ＱＣサークル登録、活動計画</t>
    <rPh sb="6" eb="8">
      <t>トウロク</t>
    </rPh>
    <rPh sb="9" eb="11">
      <t>カツドウ</t>
    </rPh>
    <rPh sb="11" eb="13">
      <t>ケイカク</t>
    </rPh>
    <phoneticPr fontId="2"/>
  </si>
  <si>
    <t>ＱＣサークル活動に関する文書</t>
    <rPh sb="6" eb="8">
      <t>カツドウ</t>
    </rPh>
    <rPh sb="9" eb="10">
      <t>カン</t>
    </rPh>
    <rPh sb="12" eb="14">
      <t>ブンショ</t>
    </rPh>
    <phoneticPr fontId="2"/>
  </si>
  <si>
    <t>・秘密保全業務
・個別面談実施記録簿
・教育実施記録</t>
    <rPh sb="1" eb="5">
      <t>ヒミツホゼン</t>
    </rPh>
    <rPh sb="5" eb="7">
      <t>ギョウム</t>
    </rPh>
    <rPh sb="9" eb="13">
      <t>コベツメンダン</t>
    </rPh>
    <rPh sb="13" eb="15">
      <t>ジッシ</t>
    </rPh>
    <rPh sb="15" eb="18">
      <t>キロクボ</t>
    </rPh>
    <rPh sb="20" eb="22">
      <t>キョウイク</t>
    </rPh>
    <rPh sb="22" eb="26">
      <t>ジッシキロク</t>
    </rPh>
    <phoneticPr fontId="2"/>
  </si>
  <si>
    <t>報告及び照会又は意見に係る文書、個別面談に係る文書、保全教育実施記録　秘密保全計画</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rPh sb="26" eb="30">
      <t>ホゼンキョウイク</t>
    </rPh>
    <rPh sb="30" eb="34">
      <t>ジッシキロク</t>
    </rPh>
    <rPh sb="35" eb="37">
      <t>ヒミツ</t>
    </rPh>
    <rPh sb="37" eb="39">
      <t>ホゼン</t>
    </rPh>
    <rPh sb="39" eb="41">
      <t>ケイカク</t>
    </rPh>
    <phoneticPr fontId="2"/>
  </si>
  <si>
    <t>３年</t>
    <rPh sb="1" eb="2">
      <t>ニチイゴ</t>
    </rPh>
    <phoneticPr fontId="20"/>
  </si>
  <si>
    <t>・秘密保全業務</t>
    <phoneticPr fontId="2"/>
  </si>
  <si>
    <t>立入申請書</t>
    <rPh sb="0" eb="1">
      <t>タ</t>
    </rPh>
    <rPh sb="1" eb="2">
      <t>イ</t>
    </rPh>
    <rPh sb="2" eb="5">
      <t>シンセイショ</t>
    </rPh>
    <phoneticPr fontId="20"/>
  </si>
  <si>
    <t>・秘密保全業務
・秘密取扱者名簿</t>
    <rPh sb="1" eb="5">
      <t>ヒミツホゼン</t>
    </rPh>
    <rPh sb="5" eb="7">
      <t>ギョウム</t>
    </rPh>
    <rPh sb="9" eb="11">
      <t>ヒミツ</t>
    </rPh>
    <rPh sb="11" eb="14">
      <t>トリアツカイシャ</t>
    </rPh>
    <rPh sb="14" eb="16">
      <t>メイボ</t>
    </rPh>
    <phoneticPr fontId="2"/>
  </si>
  <si>
    <t>秘密取扱名簿、引継証明書、携帯型情報通信・記録機器持込み申請・許可書、点検簿、</t>
    <rPh sb="0" eb="2">
      <t>ヒミツ</t>
    </rPh>
    <rPh sb="2" eb="4">
      <t>トリアツカイ</t>
    </rPh>
    <rPh sb="4" eb="6">
      <t>メイボ</t>
    </rPh>
    <rPh sb="7" eb="12">
      <t>ヒキツギショウメイショ</t>
    </rPh>
    <rPh sb="13" eb="15">
      <t>ケイタイ</t>
    </rPh>
    <rPh sb="15" eb="16">
      <t>ガタ</t>
    </rPh>
    <rPh sb="16" eb="18">
      <t>ジョウホウ</t>
    </rPh>
    <rPh sb="18" eb="20">
      <t>ツウシン</t>
    </rPh>
    <rPh sb="21" eb="23">
      <t>キロク</t>
    </rPh>
    <rPh sb="23" eb="25">
      <t>キキ</t>
    </rPh>
    <rPh sb="25" eb="27">
      <t>モチコ</t>
    </rPh>
    <rPh sb="28" eb="30">
      <t>シンセイ</t>
    </rPh>
    <rPh sb="31" eb="34">
      <t>キョカショ</t>
    </rPh>
    <rPh sb="35" eb="38">
      <t>テンケンボ</t>
    </rPh>
    <phoneticPr fontId="2"/>
  </si>
  <si>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</si>
  <si>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・誓約書</t>
    <phoneticPr fontId="2"/>
  </si>
  <si>
    <t>取扱者指定に係る誓約書</t>
    <rPh sb="0" eb="3">
      <t>トリアツカイシャ</t>
    </rPh>
    <rPh sb="3" eb="5">
      <t>シテイ</t>
    </rPh>
    <rPh sb="6" eb="7">
      <t>カカ</t>
    </rPh>
    <rPh sb="8" eb="11">
      <t>セイヤクショ</t>
    </rPh>
    <phoneticPr fontId="3"/>
  </si>
  <si>
    <t>管理体制・流出防止に付随して作成する文書</t>
    <rPh sb="0" eb="4">
      <t>カンリタイセイ</t>
    </rPh>
    <rPh sb="5" eb="9">
      <t>リュウシュツボウシ</t>
    </rPh>
    <rPh sb="10" eb="12">
      <t>フズイ</t>
    </rPh>
    <rPh sb="14" eb="16">
      <t>サクセイ</t>
    </rPh>
    <rPh sb="18" eb="20">
      <t>ブンショ</t>
    </rPh>
    <phoneticPr fontId="2"/>
  </si>
  <si>
    <t>・保安教育実施記録</t>
    <rPh sb="1" eb="3">
      <t>ホアン</t>
    </rPh>
    <rPh sb="3" eb="5">
      <t>キョウイク</t>
    </rPh>
    <rPh sb="5" eb="7">
      <t>ジッシ</t>
    </rPh>
    <rPh sb="7" eb="9">
      <t>キロク</t>
    </rPh>
    <phoneticPr fontId="2"/>
  </si>
  <si>
    <t>保安教育実施記録</t>
    <rPh sb="0" eb="2">
      <t>ホアン</t>
    </rPh>
    <rPh sb="2" eb="4">
      <t>キョウイク</t>
    </rPh>
    <rPh sb="4" eb="6">
      <t>ジッシ</t>
    </rPh>
    <rPh sb="6" eb="8">
      <t>キロク</t>
    </rPh>
    <phoneticPr fontId="2"/>
  </si>
  <si>
    <t>廃止された日に係わる特定日以後５年</t>
    <rPh sb="0" eb="2">
      <t>ハイシ</t>
    </rPh>
    <rPh sb="5" eb="6">
      <t>ヒ</t>
    </rPh>
    <rPh sb="7" eb="8">
      <t>カカ</t>
    </rPh>
    <rPh sb="10" eb="13">
      <t>トクテイビ</t>
    </rPh>
    <rPh sb="13" eb="15">
      <t>イゴ</t>
    </rPh>
    <phoneticPr fontId="3"/>
  </si>
  <si>
    <t>・屋外タンク貯蔵所・屋内貯蔵所関係書類</t>
    <rPh sb="1" eb="3">
      <t>オクガイ</t>
    </rPh>
    <rPh sb="6" eb="8">
      <t>チョゾウ</t>
    </rPh>
    <rPh sb="8" eb="9">
      <t>ジョ</t>
    </rPh>
    <rPh sb="10" eb="12">
      <t>オクナイ</t>
    </rPh>
    <rPh sb="12" eb="14">
      <t>チョゾウ</t>
    </rPh>
    <rPh sb="14" eb="15">
      <t>トコロ</t>
    </rPh>
    <rPh sb="15" eb="17">
      <t>カンケイ</t>
    </rPh>
    <rPh sb="17" eb="19">
      <t>ショルイ</t>
    </rPh>
    <phoneticPr fontId="2"/>
  </si>
  <si>
    <t>タンク検査証、保安監督者届出書、設置許可申請書、完成検査済通知書</t>
    <phoneticPr fontId="2"/>
  </si>
  <si>
    <t>　</t>
    <phoneticPr fontId="3"/>
  </si>
  <si>
    <t>・屋外タンク貯蔵所日日点検
・屋外タンク貯蔵所月間点検
・屋内貯蔵所日日点検
・屋内貯蔵所月間点検
・電気設備月間点検表</t>
    <rPh sb="1" eb="3">
      <t>オクガイ</t>
    </rPh>
    <rPh sb="6" eb="9">
      <t>チョゾウショ</t>
    </rPh>
    <rPh sb="9" eb="13">
      <t>ニチニチテンケン</t>
    </rPh>
    <rPh sb="15" eb="17">
      <t>オクガイ</t>
    </rPh>
    <rPh sb="20" eb="22">
      <t>チョゾウ</t>
    </rPh>
    <rPh sb="22" eb="23">
      <t>ショ</t>
    </rPh>
    <rPh sb="23" eb="25">
      <t>ゲッカン</t>
    </rPh>
    <rPh sb="25" eb="27">
      <t>テンケン</t>
    </rPh>
    <rPh sb="29" eb="31">
      <t>オクナイ</t>
    </rPh>
    <rPh sb="31" eb="33">
      <t>チョゾウ</t>
    </rPh>
    <rPh sb="33" eb="34">
      <t>ショ</t>
    </rPh>
    <rPh sb="34" eb="38">
      <t>ニチニチテンケン</t>
    </rPh>
    <rPh sb="40" eb="42">
      <t>オクナイ</t>
    </rPh>
    <rPh sb="42" eb="44">
      <t>チョゾウ</t>
    </rPh>
    <rPh sb="44" eb="45">
      <t>ショ</t>
    </rPh>
    <rPh sb="45" eb="47">
      <t>ゲッカン</t>
    </rPh>
    <rPh sb="47" eb="49">
      <t>テンケン</t>
    </rPh>
    <rPh sb="51" eb="53">
      <t>デンキ</t>
    </rPh>
    <rPh sb="53" eb="55">
      <t>セツビ</t>
    </rPh>
    <rPh sb="55" eb="57">
      <t>ゲッカン</t>
    </rPh>
    <rPh sb="57" eb="59">
      <t>テンケン</t>
    </rPh>
    <rPh sb="59" eb="60">
      <t>ヒョウ</t>
    </rPh>
    <phoneticPr fontId="2"/>
  </si>
  <si>
    <t>施設点検表</t>
    <rPh sb="0" eb="2">
      <t>シセツ</t>
    </rPh>
    <rPh sb="2" eb="4">
      <t>テンケン</t>
    </rPh>
    <rPh sb="4" eb="5">
      <t>ヒョウ</t>
    </rPh>
    <phoneticPr fontId="2"/>
  </si>
  <si>
    <t>施設等の保安管理に関する文書</t>
    <rPh sb="0" eb="2">
      <t>シセツ</t>
    </rPh>
    <rPh sb="2" eb="3">
      <t>トウ</t>
    </rPh>
    <rPh sb="4" eb="6">
      <t>ホアン</t>
    </rPh>
    <rPh sb="6" eb="8">
      <t>カンリ</t>
    </rPh>
    <rPh sb="9" eb="10">
      <t>カン</t>
    </rPh>
    <rPh sb="12" eb="14">
      <t>ブンショ</t>
    </rPh>
    <phoneticPr fontId="2"/>
  </si>
  <si>
    <t>施設一般（110）</t>
    <rPh sb="0" eb="2">
      <t>シセツ</t>
    </rPh>
    <rPh sb="2" eb="4">
      <t>イッパン</t>
    </rPh>
    <phoneticPr fontId="2"/>
  </si>
  <si>
    <t>(1)　　</t>
    <phoneticPr fontId="3"/>
  </si>
  <si>
    <t>私有パソコン等確認簿</t>
    <rPh sb="0" eb="2">
      <t>シユウ</t>
    </rPh>
    <rPh sb="6" eb="7">
      <t>トウ</t>
    </rPh>
    <rPh sb="7" eb="9">
      <t>カクニン</t>
    </rPh>
    <rPh sb="9" eb="10">
      <t>ボ</t>
    </rPh>
    <phoneticPr fontId="3"/>
  </si>
  <si>
    <t>・誓約書</t>
    <rPh sb="1" eb="4">
      <t>セイヤクショ</t>
    </rPh>
    <phoneticPr fontId="3"/>
  </si>
  <si>
    <t>私有パソコン等確認に関する文書</t>
    <rPh sb="0" eb="2">
      <t>シユウ</t>
    </rPh>
    <rPh sb="6" eb="7">
      <t>トウ</t>
    </rPh>
    <rPh sb="7" eb="9">
      <t>カクニン</t>
    </rPh>
    <rPh sb="10" eb="11">
      <t>カン</t>
    </rPh>
    <rPh sb="13" eb="15">
      <t>ブンショ</t>
    </rPh>
    <phoneticPr fontId="2"/>
  </si>
  <si>
    <t>1年</t>
    <rPh sb="1" eb="2">
      <t>ネン</t>
    </rPh>
    <phoneticPr fontId="3"/>
  </si>
  <si>
    <t>情報保証教育に関する文書</t>
    <rPh sb="0" eb="4">
      <t>ジョウホウホショウ</t>
    </rPh>
    <rPh sb="4" eb="6">
      <t>キョウイク</t>
    </rPh>
    <rPh sb="7" eb="8">
      <t>カン</t>
    </rPh>
    <rPh sb="10" eb="12">
      <t>ブンショ</t>
    </rPh>
    <phoneticPr fontId="3"/>
  </si>
  <si>
    <t>・パソコン持出簿
・官品可搬記憶媒体持出簿
・可搬記憶媒体使用記録簿
・パソコン員数点検簿
・可搬記憶媒体員数点検簿
・パソコン定期及び臨時点検簿
・可搬記憶媒体定期及び臨時点検簿
・官品パソコン等日日点検簿
・防衛省以外の可搬記憶媒体接続記録簿
・情報保証関連簿冊</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98" eb="99">
      <t>トウ</t>
    </rPh>
    <rPh sb="99" eb="103">
      <t>ニチニチテンケン</t>
    </rPh>
    <rPh sb="103" eb="104">
      <t>ボ</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</si>
  <si>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日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30">
      <t>カハンキオク</t>
    </rPh>
    <rPh sb="130" eb="132">
      <t>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</si>
  <si>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2"/>
  </si>
  <si>
    <t>・情報保証関連簿冊（ソフトウェア管理台帳）</t>
    <rPh sb="16" eb="18">
      <t>カンリ</t>
    </rPh>
    <rPh sb="18" eb="20">
      <t>ダイチョウ</t>
    </rPh>
    <phoneticPr fontId="2"/>
  </si>
  <si>
    <t>・情報保証関連簿冊（可搬記憶媒体（媒体の種類）管理簿）</t>
    <rPh sb="10" eb="12">
      <t>カハン</t>
    </rPh>
    <rPh sb="12" eb="14">
      <t>キオク</t>
    </rPh>
    <rPh sb="14" eb="16">
      <t>バイタイ</t>
    </rPh>
    <rPh sb="17" eb="19">
      <t>バイタイ</t>
    </rPh>
    <rPh sb="20" eb="22">
      <t>シュルイ</t>
    </rPh>
    <rPh sb="23" eb="26">
      <t>カンリボ</t>
    </rPh>
    <phoneticPr fontId="3"/>
  </si>
  <si>
    <t xml:space="preserve">・情報保証関連簿冊（パソコン管理簿）
</t>
    <rPh sb="1" eb="5">
      <t>ジョウホウホショウ</t>
    </rPh>
    <rPh sb="5" eb="7">
      <t>カンレン</t>
    </rPh>
    <rPh sb="7" eb="9">
      <t>ボサツ</t>
    </rPh>
    <rPh sb="14" eb="17">
      <t>カンリボ</t>
    </rPh>
    <phoneticPr fontId="3"/>
  </si>
  <si>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3"/>
  </si>
  <si>
    <t>通信電子（095）</t>
    <phoneticPr fontId="2"/>
  </si>
  <si>
    <t>通信電子（C-30）</t>
    <phoneticPr fontId="2"/>
  </si>
  <si>
    <t>教材整備隊計画防衛、警備関連の計画</t>
    <phoneticPr fontId="2"/>
  </si>
  <si>
    <t>・教材整備隊災害派遣基本計画</t>
    <rPh sb="1" eb="3">
      <t>キョウザイ</t>
    </rPh>
    <rPh sb="3" eb="5">
      <t>セイビ</t>
    </rPh>
    <rPh sb="5" eb="6">
      <t>タイ</t>
    </rPh>
    <rPh sb="6" eb="8">
      <t>サイガイ</t>
    </rPh>
    <rPh sb="8" eb="10">
      <t>ハケン</t>
    </rPh>
    <rPh sb="10" eb="12">
      <t>キホン</t>
    </rPh>
    <rPh sb="12" eb="14">
      <t>ケイカク</t>
    </rPh>
    <phoneticPr fontId="2"/>
  </si>
  <si>
    <t>防衛一般（080）</t>
    <rPh sb="0" eb="2">
      <t>ボウエイ</t>
    </rPh>
    <rPh sb="2" eb="4">
      <t>イッパン</t>
    </rPh>
    <phoneticPr fontId="2"/>
  </si>
  <si>
    <t>災害派遣基本計画</t>
    <rPh sb="0" eb="2">
      <t>サイガイ</t>
    </rPh>
    <rPh sb="2" eb="4">
      <t>ハケン</t>
    </rPh>
    <rPh sb="4" eb="6">
      <t>キホン</t>
    </rPh>
    <rPh sb="6" eb="8">
      <t>ケイカク</t>
    </rPh>
    <phoneticPr fontId="2"/>
  </si>
  <si>
    <t>防衛一般に関する文書</t>
    <rPh sb="0" eb="2">
      <t>ボウエイ</t>
    </rPh>
    <rPh sb="2" eb="4">
      <t>イッパン</t>
    </rPh>
    <rPh sb="5" eb="6">
      <t>カン</t>
    </rPh>
    <rPh sb="8" eb="10">
      <t>ブンショ</t>
    </rPh>
    <phoneticPr fontId="2"/>
  </si>
  <si>
    <t>・教育成果報告</t>
    <rPh sb="1" eb="2">
      <t>キョウ</t>
    </rPh>
    <rPh sb="2" eb="3">
      <t>イク</t>
    </rPh>
    <rPh sb="3" eb="5">
      <t>セイカ</t>
    </rPh>
    <rPh sb="5" eb="7">
      <t>ホウコク</t>
    </rPh>
    <phoneticPr fontId="6"/>
  </si>
  <si>
    <t>教育成果報告</t>
    <rPh sb="0" eb="1">
      <t>キョウ</t>
    </rPh>
    <rPh sb="1" eb="2">
      <t>イク</t>
    </rPh>
    <rPh sb="2" eb="4">
      <t>セイカ</t>
    </rPh>
    <rPh sb="4" eb="6">
      <t>ホウコク</t>
    </rPh>
    <phoneticPr fontId="6"/>
  </si>
  <si>
    <t>教育成果に関する文書</t>
    <rPh sb="0" eb="1">
      <t>キョウ</t>
    </rPh>
    <rPh sb="1" eb="2">
      <t>イク</t>
    </rPh>
    <rPh sb="2" eb="4">
      <t>セイカ</t>
    </rPh>
    <rPh sb="5" eb="6">
      <t>カン</t>
    </rPh>
    <rPh sb="8" eb="10">
      <t>ブンショ</t>
    </rPh>
    <phoneticPr fontId="6"/>
  </si>
  <si>
    <t>セ</t>
    <phoneticPr fontId="2"/>
  </si>
  <si>
    <t>・教育現況報告
・教育訓練業務</t>
    <rPh sb="1" eb="3">
      <t>キョウイク</t>
    </rPh>
    <rPh sb="3" eb="5">
      <t>ゲンキョウ</t>
    </rPh>
    <rPh sb="5" eb="7">
      <t>ホウコク</t>
    </rPh>
    <rPh sb="9" eb="11">
      <t>キョウイク</t>
    </rPh>
    <rPh sb="11" eb="13">
      <t>クンレン</t>
    </rPh>
    <rPh sb="13" eb="15">
      <t>ギョウム</t>
    </rPh>
    <phoneticPr fontId="6"/>
  </si>
  <si>
    <t>教育現況報告</t>
    <rPh sb="0" eb="2">
      <t>キョウイク</t>
    </rPh>
    <rPh sb="2" eb="4">
      <t>ゲンキョウ</t>
    </rPh>
    <rPh sb="4" eb="6">
      <t>ホウコク</t>
    </rPh>
    <phoneticPr fontId="6"/>
  </si>
  <si>
    <t>・部隊保有教範等管理簿</t>
  </si>
  <si>
    <t>ク</t>
    <phoneticPr fontId="3"/>
  </si>
  <si>
    <t>・曹士の階層別教育訓練</t>
    <rPh sb="1" eb="3">
      <t>ソウシ</t>
    </rPh>
    <rPh sb="4" eb="6">
      <t>カイソウ</t>
    </rPh>
    <rPh sb="6" eb="7">
      <t>ベツ</t>
    </rPh>
    <rPh sb="7" eb="9">
      <t>キョウイク</t>
    </rPh>
    <rPh sb="9" eb="11">
      <t>クンレン</t>
    </rPh>
    <phoneticPr fontId="2"/>
  </si>
  <si>
    <t>階層別教育訓練</t>
    <rPh sb="0" eb="3">
      <t>カイソウベツ</t>
    </rPh>
    <rPh sb="3" eb="5">
      <t>キョウイク</t>
    </rPh>
    <rPh sb="5" eb="7">
      <t>クンレン</t>
    </rPh>
    <phoneticPr fontId="2"/>
  </si>
  <si>
    <t>・練成訓練計画
・教育訓練業務</t>
    <rPh sb="1" eb="3">
      <t>レンセイ</t>
    </rPh>
    <rPh sb="3" eb="5">
      <t>クンレン</t>
    </rPh>
    <rPh sb="5" eb="7">
      <t>ケイカク</t>
    </rPh>
    <rPh sb="9" eb="11">
      <t>キョウイク</t>
    </rPh>
    <rPh sb="11" eb="13">
      <t>クンレン</t>
    </rPh>
    <rPh sb="13" eb="15">
      <t>ギョウム</t>
    </rPh>
    <phoneticPr fontId="6"/>
  </si>
  <si>
    <t>練成訓練計画</t>
    <rPh sb="0" eb="2">
      <t>レンセイ</t>
    </rPh>
    <rPh sb="2" eb="4">
      <t>クンレン</t>
    </rPh>
    <rPh sb="4" eb="6">
      <t>ケイカク</t>
    </rPh>
    <phoneticPr fontId="6"/>
  </si>
  <si>
    <t>・段階試験・総合試験問題集</t>
    <rPh sb="1" eb="3">
      <t>ダンカイ</t>
    </rPh>
    <rPh sb="3" eb="5">
      <t>シケン</t>
    </rPh>
    <rPh sb="6" eb="8">
      <t>ソウゴウ</t>
    </rPh>
    <rPh sb="8" eb="10">
      <t>シケン</t>
    </rPh>
    <rPh sb="10" eb="12">
      <t>モンダイ</t>
    </rPh>
    <rPh sb="12" eb="13">
      <t>シュウ</t>
    </rPh>
    <phoneticPr fontId="2"/>
  </si>
  <si>
    <t>段階試験問題、総合試験問題</t>
    <rPh sb="0" eb="2">
      <t>ダンカイ</t>
    </rPh>
    <rPh sb="2" eb="4">
      <t>シケン</t>
    </rPh>
    <rPh sb="4" eb="6">
      <t>モンダイ</t>
    </rPh>
    <rPh sb="7" eb="9">
      <t>ソウゴウ</t>
    </rPh>
    <rPh sb="9" eb="11">
      <t>シケン</t>
    </rPh>
    <rPh sb="11" eb="13">
      <t>モンダイ</t>
    </rPh>
    <phoneticPr fontId="2"/>
  </si>
  <si>
    <t>・空曹・空士の実務訓練基準（加除式）</t>
    <rPh sb="14" eb="16">
      <t>カジョ</t>
    </rPh>
    <rPh sb="16" eb="17">
      <t>シキ</t>
    </rPh>
    <phoneticPr fontId="3"/>
  </si>
  <si>
    <t xml:space="preserve">・実務訓練記録
・実務訓練記録総括表
・実務訓練記録簿
</t>
    <rPh sb="20" eb="22">
      <t>ジツム</t>
    </rPh>
    <rPh sb="22" eb="24">
      <t>クンレン</t>
    </rPh>
    <rPh sb="24" eb="27">
      <t>キロクボ</t>
    </rPh>
    <phoneticPr fontId="3"/>
  </si>
  <si>
    <t>・実務訓練基準細目
・実務訓練指導書
・空曹・空士の実務訓練基準</t>
  </si>
  <si>
    <t>・航空自衛隊訓練資料</t>
    <rPh sb="1" eb="3">
      <t>コウクウ</t>
    </rPh>
    <rPh sb="3" eb="6">
      <t>ジエイタイ</t>
    </rPh>
    <rPh sb="6" eb="8">
      <t>クンレン</t>
    </rPh>
    <rPh sb="8" eb="10">
      <t>シリョウ</t>
    </rPh>
    <phoneticPr fontId="6"/>
  </si>
  <si>
    <t>移管</t>
    <rPh sb="0" eb="2">
      <t>イカン</t>
    </rPh>
    <phoneticPr fontId="6"/>
  </si>
  <si>
    <t>廃止された日に係る特定日以後１年</t>
  </si>
  <si>
    <t>航空自衛隊教範</t>
    <rPh sb="0" eb="2">
      <t>コウクウ</t>
    </rPh>
    <rPh sb="2" eb="5">
      <t>ジエイタイ</t>
    </rPh>
    <rPh sb="5" eb="7">
      <t>キョウハン</t>
    </rPh>
    <phoneticPr fontId="3"/>
  </si>
  <si>
    <t>・航空自衛隊教範</t>
    <rPh sb="1" eb="3">
      <t>コウクウ</t>
    </rPh>
    <rPh sb="3" eb="6">
      <t>ジエイタイ</t>
    </rPh>
    <rPh sb="6" eb="8">
      <t>キョウハン</t>
    </rPh>
    <phoneticPr fontId="3"/>
  </si>
  <si>
    <t>教育訓練一般
（070）</t>
    <rPh sb="0" eb="2">
      <t>キョウイク</t>
    </rPh>
    <rPh sb="2" eb="4">
      <t>クンレン</t>
    </rPh>
    <rPh sb="4" eb="6">
      <t>イッパン</t>
    </rPh>
    <phoneticPr fontId="3"/>
  </si>
  <si>
    <t>教育訓練一般（070）</t>
    <rPh sb="0" eb="2">
      <t>キョウイク</t>
    </rPh>
    <rPh sb="2" eb="4">
      <t>クンレン</t>
    </rPh>
    <rPh sb="4" eb="6">
      <t>イッパン</t>
    </rPh>
    <phoneticPr fontId="2"/>
  </si>
  <si>
    <t>教育（B-40）</t>
    <rPh sb="0" eb="2">
      <t>キョウイク</t>
    </rPh>
    <phoneticPr fontId="2"/>
  </si>
  <si>
    <t>・表彰・懲戒業務</t>
    <rPh sb="1" eb="3">
      <t>ヒョウショウ</t>
    </rPh>
    <rPh sb="4" eb="6">
      <t>チョウカイ</t>
    </rPh>
    <rPh sb="6" eb="8">
      <t>ギョウム</t>
    </rPh>
    <phoneticPr fontId="2"/>
  </si>
  <si>
    <t>・表彰台帳</t>
    <rPh sb="1" eb="3">
      <t>ヒョウショウ</t>
    </rPh>
    <rPh sb="3" eb="4">
      <t>ダイ</t>
    </rPh>
    <rPh sb="4" eb="5">
      <t>チョウ</t>
    </rPh>
    <phoneticPr fontId="2"/>
  </si>
  <si>
    <t>表彰台帳</t>
    <rPh sb="0" eb="2">
      <t>ヒョウショウ</t>
    </rPh>
    <rPh sb="2" eb="4">
      <t>ダイチョウ</t>
    </rPh>
    <phoneticPr fontId="3"/>
  </si>
  <si>
    <t>・自衛官補任業務</t>
    <phoneticPr fontId="2"/>
  </si>
  <si>
    <t>自衛官補任（045）</t>
    <rPh sb="0" eb="3">
      <t>ジエイカン</t>
    </rPh>
    <rPh sb="3" eb="5">
      <t>ホニン</t>
    </rPh>
    <phoneticPr fontId="2"/>
  </si>
  <si>
    <t>人事発令（自衛官補任に関する事項）</t>
    <rPh sb="0" eb="2">
      <t>ジンジ</t>
    </rPh>
    <rPh sb="2" eb="4">
      <t>ハツレイ</t>
    </rPh>
    <rPh sb="5" eb="8">
      <t>ジエイカン</t>
    </rPh>
    <rPh sb="11" eb="12">
      <t>カン</t>
    </rPh>
    <rPh sb="14" eb="16">
      <t>ジコウ</t>
    </rPh>
    <phoneticPr fontId="2"/>
  </si>
  <si>
    <t>人事発令（自衛官補職）</t>
    <rPh sb="0" eb="2">
      <t>ジンジ</t>
    </rPh>
    <rPh sb="2" eb="4">
      <t>ハツレイ</t>
    </rPh>
    <rPh sb="5" eb="8">
      <t>ジエイカン</t>
    </rPh>
    <rPh sb="8" eb="10">
      <t>ホショク</t>
    </rPh>
    <phoneticPr fontId="2"/>
  </si>
  <si>
    <t>・特技制度業務</t>
    <rPh sb="1" eb="3">
      <t>トクギ</t>
    </rPh>
    <rPh sb="3" eb="5">
      <t>セイド</t>
    </rPh>
    <rPh sb="5" eb="7">
      <t>ギョウム</t>
    </rPh>
    <phoneticPr fontId="2"/>
  </si>
  <si>
    <t>特技制度（042）</t>
    <rPh sb="0" eb="2">
      <t>トクギ</t>
    </rPh>
    <rPh sb="2" eb="4">
      <t>セイド</t>
    </rPh>
    <phoneticPr fontId="2"/>
  </si>
  <si>
    <t>特技付与等通知書（原義に限る。）、特技付与申請書</t>
    <rPh sb="0" eb="2">
      <t>トクギ</t>
    </rPh>
    <rPh sb="2" eb="4">
      <t>フヨ</t>
    </rPh>
    <rPh sb="4" eb="5">
      <t>トウ</t>
    </rPh>
    <rPh sb="5" eb="7">
      <t>ツウチ</t>
    </rPh>
    <rPh sb="7" eb="8">
      <t>ショ</t>
    </rPh>
    <rPh sb="9" eb="11">
      <t>ゲンギ</t>
    </rPh>
    <rPh sb="12" eb="13">
      <t>カギ</t>
    </rPh>
    <rPh sb="17" eb="19">
      <t>トクギ</t>
    </rPh>
    <rPh sb="19" eb="21">
      <t>フヨ</t>
    </rPh>
    <rPh sb="21" eb="24">
      <t>シンセイショ</t>
    </rPh>
    <phoneticPr fontId="2"/>
  </si>
  <si>
    <t>特技付与に関する文書</t>
    <rPh sb="0" eb="2">
      <t>トクギ</t>
    </rPh>
    <rPh sb="2" eb="4">
      <t>フヨ</t>
    </rPh>
    <rPh sb="5" eb="6">
      <t>カン</t>
    </rPh>
    <rPh sb="8" eb="10">
      <t>ブンショ</t>
    </rPh>
    <phoneticPr fontId="6"/>
  </si>
  <si>
    <t>2(2)ｱ(ｱ)</t>
    <phoneticPr fontId="15"/>
  </si>
  <si>
    <t>・新型コロナウィルスに係る文書</t>
    <phoneticPr fontId="2"/>
  </si>
  <si>
    <t>新型コロナウィルス感染防止関連文書</t>
    <phoneticPr fontId="2"/>
  </si>
  <si>
    <t>新型コロナウイルス感染拡大防止に関する文書</t>
    <phoneticPr fontId="2"/>
  </si>
  <si>
    <t>・海外渡航承認申請状況報告書</t>
    <rPh sb="1" eb="3">
      <t>カイガイ</t>
    </rPh>
    <rPh sb="3" eb="5">
      <t>トコウ</t>
    </rPh>
    <rPh sb="5" eb="7">
      <t>ショウニン</t>
    </rPh>
    <rPh sb="7" eb="9">
      <t>シンセイ</t>
    </rPh>
    <rPh sb="9" eb="11">
      <t>ジョウキョウ</t>
    </rPh>
    <rPh sb="11" eb="14">
      <t>ホウコクショ</t>
    </rPh>
    <phoneticPr fontId="2"/>
  </si>
  <si>
    <t>海外渡航承認申請状況報告書</t>
    <rPh sb="0" eb="2">
      <t>カイガイ</t>
    </rPh>
    <rPh sb="2" eb="4">
      <t>トコウ</t>
    </rPh>
    <rPh sb="4" eb="6">
      <t>ショウニン</t>
    </rPh>
    <rPh sb="6" eb="8">
      <t>シンセイ</t>
    </rPh>
    <rPh sb="8" eb="10">
      <t>ジョウキョウ</t>
    </rPh>
    <rPh sb="10" eb="13">
      <t>ホウコクショ</t>
    </rPh>
    <phoneticPr fontId="2"/>
  </si>
  <si>
    <t>海外渡航に関する文書</t>
    <rPh sb="0" eb="4">
      <t>カイガイトコウ</t>
    </rPh>
    <rPh sb="5" eb="6">
      <t>カン</t>
    </rPh>
    <rPh sb="8" eb="10">
      <t>ブンショ</t>
    </rPh>
    <phoneticPr fontId="2"/>
  </si>
  <si>
    <t>・教育実施記録簿
・服務規律業務　　　　　　　　　　　　　　・自衛隊員倫理法等の周知徹底のために講じた施策　　　　　　　　　　　　　　　　　　</t>
    <rPh sb="1" eb="3">
      <t>キョウイク</t>
    </rPh>
    <rPh sb="3" eb="5">
      <t>ジッシ</t>
    </rPh>
    <rPh sb="5" eb="7">
      <t>キロク</t>
    </rPh>
    <rPh sb="7" eb="8">
      <t>ボ</t>
    </rPh>
    <rPh sb="10" eb="12">
      <t>フクム</t>
    </rPh>
    <rPh sb="12" eb="14">
      <t>キリツ</t>
    </rPh>
    <rPh sb="14" eb="16">
      <t>ギョウム</t>
    </rPh>
    <rPh sb="31" eb="34">
      <t>ジエイタイ</t>
    </rPh>
    <rPh sb="34" eb="35">
      <t>イン</t>
    </rPh>
    <rPh sb="35" eb="37">
      <t>リンリ</t>
    </rPh>
    <rPh sb="37" eb="38">
      <t>ホウ</t>
    </rPh>
    <rPh sb="38" eb="39">
      <t>トウ</t>
    </rPh>
    <rPh sb="40" eb="42">
      <t>シュウチ</t>
    </rPh>
    <rPh sb="42" eb="44">
      <t>テッテイ</t>
    </rPh>
    <rPh sb="48" eb="49">
      <t>コウ</t>
    </rPh>
    <rPh sb="51" eb="53">
      <t>セサク</t>
    </rPh>
    <phoneticPr fontId="2"/>
  </si>
  <si>
    <t>教育実施記録簿、苦情相談等状況報告、服務指導実施状況、自衛隊員倫理法等の周知徹底のために講じた施策、服装容儀</t>
    <rPh sb="0" eb="7">
      <t>キョウイクジッシキロクボ</t>
    </rPh>
    <rPh sb="8" eb="10">
      <t>クジョウ</t>
    </rPh>
    <rPh sb="10" eb="12">
      <t>ソウダン</t>
    </rPh>
    <rPh sb="12" eb="13">
      <t>トウ</t>
    </rPh>
    <rPh sb="13" eb="17">
      <t>ジョウキョウホウコク</t>
    </rPh>
    <rPh sb="18" eb="20">
      <t>フクム</t>
    </rPh>
    <rPh sb="20" eb="22">
      <t>シドウ</t>
    </rPh>
    <rPh sb="22" eb="24">
      <t>ジッシ</t>
    </rPh>
    <rPh sb="24" eb="26">
      <t>ジョウキョウ</t>
    </rPh>
    <rPh sb="27" eb="30">
      <t>ジエイタイ</t>
    </rPh>
    <rPh sb="30" eb="31">
      <t>イン</t>
    </rPh>
    <rPh sb="31" eb="33">
      <t>リンリ</t>
    </rPh>
    <rPh sb="33" eb="34">
      <t>ホウ</t>
    </rPh>
    <rPh sb="34" eb="35">
      <t>トウ</t>
    </rPh>
    <rPh sb="36" eb="38">
      <t>シュウチ</t>
    </rPh>
    <rPh sb="38" eb="40">
      <t>テッテイ</t>
    </rPh>
    <rPh sb="44" eb="45">
      <t>コウ</t>
    </rPh>
    <rPh sb="47" eb="49">
      <t>セサク</t>
    </rPh>
    <rPh sb="50" eb="54">
      <t>フクソウヨウギ</t>
    </rPh>
    <phoneticPr fontId="2"/>
  </si>
  <si>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2"/>
  </si>
  <si>
    <t>・出勤簿
・割振簿（フレックス・ゆう活）</t>
    <rPh sb="1" eb="4">
      <t>シュッキンボ</t>
    </rPh>
    <rPh sb="6" eb="7">
      <t>ワ</t>
    </rPh>
    <rPh sb="7" eb="8">
      <t>フ</t>
    </rPh>
    <rPh sb="8" eb="9">
      <t>ボ</t>
    </rPh>
    <rPh sb="18" eb="19">
      <t>カツ</t>
    </rPh>
    <phoneticPr fontId="6"/>
  </si>
  <si>
    <t>・人事業務</t>
    <rPh sb="1" eb="3">
      <t>ジンジ</t>
    </rPh>
    <rPh sb="3" eb="5">
      <t>ギョウム</t>
    </rPh>
    <phoneticPr fontId="2"/>
  </si>
  <si>
    <t>准曹士先任業務実施計画</t>
    <rPh sb="0" eb="3">
      <t>ジュンソウシ</t>
    </rPh>
    <rPh sb="3" eb="5">
      <t>センニン</t>
    </rPh>
    <rPh sb="5" eb="7">
      <t>ギョウム</t>
    </rPh>
    <rPh sb="7" eb="9">
      <t>ジッシ</t>
    </rPh>
    <rPh sb="9" eb="11">
      <t>ケイカク</t>
    </rPh>
    <phoneticPr fontId="2"/>
  </si>
  <si>
    <t>・経歴管理基準集</t>
    <rPh sb="1" eb="3">
      <t>ケイレキ</t>
    </rPh>
    <rPh sb="3" eb="5">
      <t>カンリ</t>
    </rPh>
    <rPh sb="5" eb="7">
      <t>キジュン</t>
    </rPh>
    <rPh sb="7" eb="8">
      <t>シュウ</t>
    </rPh>
    <phoneticPr fontId="6"/>
  </si>
  <si>
    <t>身上票</t>
    <rPh sb="0" eb="2">
      <t>シンジョウ</t>
    </rPh>
    <rPh sb="2" eb="3">
      <t>ヒョウ</t>
    </rPh>
    <phoneticPr fontId="2"/>
  </si>
  <si>
    <t>・人事評価記録書</t>
    <phoneticPr fontId="2"/>
  </si>
  <si>
    <t>人事評価に関する文書</t>
    <rPh sb="0" eb="4">
      <t>ジンジヒョウカ</t>
    </rPh>
    <rPh sb="5" eb="6">
      <t>カン</t>
    </rPh>
    <rPh sb="8" eb="10">
      <t>ブンショ</t>
    </rPh>
    <phoneticPr fontId="2"/>
  </si>
  <si>
    <t>人事発令（自衛官一般・事務官等）</t>
    <rPh sb="0" eb="2">
      <t>ジンジ</t>
    </rPh>
    <rPh sb="2" eb="4">
      <t>ハツレイ</t>
    </rPh>
    <rPh sb="5" eb="8">
      <t>ジエイカン</t>
    </rPh>
    <rPh sb="8" eb="10">
      <t>イッパン</t>
    </rPh>
    <rPh sb="11" eb="15">
      <t>ジムカントウ</t>
    </rPh>
    <phoneticPr fontId="2"/>
  </si>
  <si>
    <t xml:space="preserve">・特殊勤務命令簿
・特殊勤務手当実績簿、整理簿
</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phoneticPr fontId="3"/>
  </si>
  <si>
    <t>会計（A-40）</t>
    <rPh sb="0" eb="2">
      <t>カイケイ</t>
    </rPh>
    <phoneticPr fontId="3"/>
  </si>
  <si>
    <t>会計（A-40）
（15の項及び24の項に掲げるものを除く。）</t>
    <rPh sb="0" eb="2">
      <t>カイケイ</t>
    </rPh>
    <rPh sb="13" eb="14">
      <t>コウ</t>
    </rPh>
    <rPh sb="14" eb="15">
      <t>オヨ</t>
    </rPh>
    <rPh sb="19" eb="20">
      <t>コウ</t>
    </rPh>
    <rPh sb="21" eb="22">
      <t>カカ</t>
    </rPh>
    <rPh sb="27" eb="28">
      <t>ノゾ</t>
    </rPh>
    <phoneticPr fontId="3"/>
  </si>
  <si>
    <t>・離任・着任の実施</t>
    <phoneticPr fontId="2"/>
  </si>
  <si>
    <t>礼式（014）</t>
    <rPh sb="0" eb="2">
      <t>レイシキ</t>
    </rPh>
    <phoneticPr fontId="2"/>
  </si>
  <si>
    <t>例：離着任行事実施関連文書</t>
    <rPh sb="0" eb="1">
      <t>レイ</t>
    </rPh>
    <rPh sb="2" eb="5">
      <t>リチャクニン</t>
    </rPh>
    <rPh sb="5" eb="7">
      <t>ギョウジ</t>
    </rPh>
    <rPh sb="7" eb="11">
      <t>ジッシカンレン</t>
    </rPh>
    <rPh sb="11" eb="13">
      <t>ブンショ</t>
    </rPh>
    <phoneticPr fontId="2"/>
  </si>
  <si>
    <t>離着任行事の実施に関する文書</t>
    <rPh sb="0" eb="3">
      <t>リチャクニン</t>
    </rPh>
    <rPh sb="3" eb="5">
      <t>ギョウジ</t>
    </rPh>
    <rPh sb="6" eb="8">
      <t>ジッシ</t>
    </rPh>
    <rPh sb="9" eb="10">
      <t>カン</t>
    </rPh>
    <rPh sb="12" eb="14">
      <t>ブンショ</t>
    </rPh>
    <phoneticPr fontId="2"/>
  </si>
  <si>
    <t>礼式（014)</t>
    <rPh sb="0" eb="2">
      <t>レイシキ</t>
    </rPh>
    <phoneticPr fontId="2"/>
  </si>
  <si>
    <t>・文書管理担当者の指定報告</t>
    <phoneticPr fontId="2"/>
  </si>
  <si>
    <t>・航空自衛隊法規類集
・教材整備隊規則綴
・他部隊規則</t>
    <rPh sb="12" eb="14">
      <t>キョウザイ</t>
    </rPh>
    <rPh sb="14" eb="16">
      <t>セイビ</t>
    </rPh>
    <rPh sb="16" eb="17">
      <t>タイ</t>
    </rPh>
    <rPh sb="17" eb="19">
      <t>キソク</t>
    </rPh>
    <rPh sb="19" eb="20">
      <t>ツヅリ</t>
    </rPh>
    <rPh sb="22" eb="25">
      <t>タブタイ</t>
    </rPh>
    <rPh sb="25" eb="27">
      <t>キソク</t>
    </rPh>
    <phoneticPr fontId="2"/>
  </si>
  <si>
    <t>・行政文書管理監査計画
・行政文書管理監査結果</t>
    <phoneticPr fontId="3"/>
  </si>
  <si>
    <t>・行政文書管理状況調査（文書・郵政）</t>
    <rPh sb="1" eb="3">
      <t>ギョウセイ</t>
    </rPh>
    <rPh sb="3" eb="5">
      <t>ブンショ</t>
    </rPh>
    <rPh sb="5" eb="7">
      <t>カンリ</t>
    </rPh>
    <rPh sb="7" eb="9">
      <t>ジョウキョウ</t>
    </rPh>
    <rPh sb="9" eb="11">
      <t>チョウサ</t>
    </rPh>
    <rPh sb="12" eb="14">
      <t>ブンショ</t>
    </rPh>
    <rPh sb="15" eb="17">
      <t>ユウセイ</t>
    </rPh>
    <phoneticPr fontId="2"/>
  </si>
  <si>
    <t>行政文書管理状況点検・調査</t>
    <rPh sb="0" eb="2">
      <t>ギョウセイ</t>
    </rPh>
    <rPh sb="2" eb="4">
      <t>ブンショ</t>
    </rPh>
    <rPh sb="4" eb="6">
      <t>カンリ</t>
    </rPh>
    <rPh sb="6" eb="8">
      <t>ジョウキョウ</t>
    </rPh>
    <rPh sb="8" eb="10">
      <t>テンケン</t>
    </rPh>
    <rPh sb="11" eb="13">
      <t>チョウサ</t>
    </rPh>
    <phoneticPr fontId="15"/>
  </si>
  <si>
    <t>５年</t>
    <rPh sb="1" eb="2">
      <t>ネン</t>
    </rPh>
    <phoneticPr fontId="15"/>
  </si>
  <si>
    <t>・行政文書管理推進月間における取組（文書・郵政）</t>
    <rPh sb="5" eb="7">
      <t>カンリ</t>
    </rPh>
    <rPh sb="7" eb="9">
      <t>スイシン</t>
    </rPh>
    <rPh sb="9" eb="11">
      <t>ゲッカン</t>
    </rPh>
    <rPh sb="15" eb="17">
      <t>トリクミ</t>
    </rPh>
    <rPh sb="18" eb="20">
      <t>ブンショ</t>
    </rPh>
    <rPh sb="21" eb="23">
      <t>ユウセイ</t>
    </rPh>
    <phoneticPr fontId="2"/>
  </si>
  <si>
    <t>行政文書管理推進月間における取組</t>
    <rPh sb="0" eb="2">
      <t>ギョウセイ</t>
    </rPh>
    <rPh sb="2" eb="4">
      <t>ブンショ</t>
    </rPh>
    <rPh sb="4" eb="6">
      <t>カンリ</t>
    </rPh>
    <rPh sb="6" eb="8">
      <t>スイシン</t>
    </rPh>
    <rPh sb="8" eb="10">
      <t>ゲッカン</t>
    </rPh>
    <rPh sb="14" eb="16">
      <t>トリクミ</t>
    </rPh>
    <phoneticPr fontId="15"/>
  </si>
  <si>
    <t>文書、郵政（011）（22の項に掲げるものを除く。）</t>
    <rPh sb="0" eb="2">
      <t>ブンショ</t>
    </rPh>
    <rPh sb="3" eb="5">
      <t>ユウセイ</t>
    </rPh>
    <rPh sb="14" eb="15">
      <t>コウ</t>
    </rPh>
    <rPh sb="16" eb="17">
      <t>カカ</t>
    </rPh>
    <rPh sb="22" eb="23">
      <t>ノゾ</t>
    </rPh>
    <phoneticPr fontId="3"/>
  </si>
  <si>
    <t>保護管理者が指定解除した日に係る特定日以後1年</t>
    <rPh sb="0" eb="5">
      <t>ホゴカンリシャ</t>
    </rPh>
    <rPh sb="6" eb="8">
      <t>シテイ</t>
    </rPh>
    <rPh sb="8" eb="10">
      <t>カイジョ</t>
    </rPh>
    <rPh sb="12" eb="13">
      <t>ヒ</t>
    </rPh>
    <rPh sb="14" eb="15">
      <t>カカ</t>
    </rPh>
    <rPh sb="16" eb="19">
      <t>トクテイビ</t>
    </rPh>
    <rPh sb="19" eb="21">
      <t>イゴ</t>
    </rPh>
    <rPh sb="22" eb="23">
      <t>ネン</t>
    </rPh>
    <phoneticPr fontId="2"/>
  </si>
  <si>
    <t>・保護責任者等指定（解除）書
・保護責任者等指定変更書　　　　</t>
    <rPh sb="1" eb="6">
      <t>ホゴセキニンシャ</t>
    </rPh>
    <rPh sb="6" eb="7">
      <t>トウ</t>
    </rPh>
    <rPh sb="7" eb="9">
      <t>シテイ</t>
    </rPh>
    <rPh sb="10" eb="12">
      <t>カイジョ</t>
    </rPh>
    <rPh sb="13" eb="14">
      <t>ショ</t>
    </rPh>
    <rPh sb="16" eb="21">
      <t>ホゴセキニンシャ</t>
    </rPh>
    <rPh sb="21" eb="22">
      <t>トウ</t>
    </rPh>
    <rPh sb="22" eb="24">
      <t>シテイ</t>
    </rPh>
    <rPh sb="24" eb="26">
      <t>ヘンコウ</t>
    </rPh>
    <rPh sb="26" eb="27">
      <t>ショ</t>
    </rPh>
    <phoneticPr fontId="2"/>
  </si>
  <si>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2"/>
  </si>
  <si>
    <t>・保有個人情報調査結果
・総務業務</t>
    <rPh sb="13" eb="17">
      <t>ソウムギョウム</t>
    </rPh>
    <phoneticPr fontId="2"/>
  </si>
  <si>
    <t>保有個人情報調査結果</t>
    <phoneticPr fontId="2"/>
  </si>
  <si>
    <t>・保有個人情報に係る漏えい等に係る報告</t>
    <phoneticPr fontId="2"/>
  </si>
  <si>
    <t>保有個人情報に係る漏えい等に係る報告</t>
    <rPh sb="0" eb="2">
      <t>ホユウ</t>
    </rPh>
    <rPh sb="2" eb="6">
      <t>コジンジョウホウ</t>
    </rPh>
    <rPh sb="7" eb="8">
      <t>カカ</t>
    </rPh>
    <rPh sb="9" eb="10">
      <t>ロウ</t>
    </rPh>
    <rPh sb="12" eb="13">
      <t>トウ</t>
    </rPh>
    <rPh sb="14" eb="15">
      <t>カカ</t>
    </rPh>
    <rPh sb="16" eb="18">
      <t>ホウコク</t>
    </rPh>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</si>
  <si>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</si>
  <si>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・保有個人情報等の安全管理状況調査、監査</t>
    <rPh sb="1" eb="7">
      <t>ホユウコジンジョウホウ</t>
    </rPh>
    <rPh sb="7" eb="8">
      <t>トウ</t>
    </rPh>
    <rPh sb="9" eb="11">
      <t>アンゼン</t>
    </rPh>
    <rPh sb="11" eb="13">
      <t>カンリ</t>
    </rPh>
    <rPh sb="13" eb="15">
      <t>ジョウキョウ</t>
    </rPh>
    <rPh sb="15" eb="17">
      <t>チョウサ</t>
    </rPh>
    <rPh sb="18" eb="20">
      <t>カンサ</t>
    </rPh>
    <phoneticPr fontId="2"/>
  </si>
  <si>
    <t>・個人情報に係る教育・研修　　　　　　</t>
    <phoneticPr fontId="2"/>
  </si>
  <si>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</si>
  <si>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・航空自衛隊保有個人情報の開示訂正及び利用停止請求事務手続の手引</t>
    <phoneticPr fontId="2"/>
  </si>
  <si>
    <t>２０年</t>
    <phoneticPr fontId="2"/>
  </si>
  <si>
    <t>2(1)ア22（1）</t>
    <phoneticPr fontId="2"/>
  </si>
  <si>
    <t>⑦小分類
（行政文書ファイル等の名称）</t>
    <rPh sb="1" eb="2">
      <t>ショウ</t>
    </rPh>
    <rPh sb="2" eb="4">
      <t>ブンルイ</t>
    </rPh>
    <rPh sb="6" eb="8">
      <t>ギョウセイ</t>
    </rPh>
    <rPh sb="8" eb="10">
      <t>ブンショ</t>
    </rPh>
    <rPh sb="14" eb="15">
      <t>ナド</t>
    </rPh>
    <rPh sb="16" eb="18">
      <t>メイショウ</t>
    </rPh>
    <phoneticPr fontId="2"/>
  </si>
  <si>
    <t>⑥中分類</t>
    <rPh sb="1" eb="2">
      <t>チュウ</t>
    </rPh>
    <rPh sb="2" eb="4">
      <t>ブンルイ</t>
    </rPh>
    <phoneticPr fontId="2"/>
  </si>
  <si>
    <t>③行政文書の類型</t>
    <rPh sb="1" eb="3">
      <t>ギョウセイ</t>
    </rPh>
    <rPh sb="3" eb="5">
      <t>ブンショ</t>
    </rPh>
    <phoneticPr fontId="3"/>
  </si>
  <si>
    <t>①事項</t>
    <phoneticPr fontId="3"/>
  </si>
  <si>
    <t>文書管理者：補給隊長</t>
    <rPh sb="0" eb="2">
      <t>ブンショ</t>
    </rPh>
    <rPh sb="2" eb="4">
      <t>カンリ</t>
    </rPh>
    <rPh sb="4" eb="5">
      <t>シャ</t>
    </rPh>
    <rPh sb="6" eb="8">
      <t>ホキュウ</t>
    </rPh>
    <rPh sb="8" eb="9">
      <t>タイ</t>
    </rPh>
    <rPh sb="9" eb="10">
      <t>チョウ</t>
    </rPh>
    <phoneticPr fontId="2"/>
  </si>
  <si>
    <t>航空教育集団教材整備隊補給隊 標準文書保存期間基準（保存期間表）</t>
    <rPh sb="11" eb="13">
      <t>ホキュウ</t>
    </rPh>
    <rPh sb="13" eb="14">
      <t>タイ</t>
    </rPh>
    <rPh sb="15" eb="17">
      <t>ヒョウジュン</t>
    </rPh>
    <rPh sb="17" eb="19">
      <t>ブンショ</t>
    </rPh>
    <rPh sb="19" eb="21">
      <t>ホゾン</t>
    </rPh>
    <rPh sb="21" eb="23">
      <t>キカン</t>
    </rPh>
    <rPh sb="23" eb="25">
      <t>キジュン</t>
    </rPh>
    <rPh sb="26" eb="28">
      <t>ホゾン</t>
    </rPh>
    <rPh sb="28" eb="30">
      <t>キカン</t>
    </rPh>
    <rPh sb="30" eb="3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</si>
</sst>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1"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6"/>
      <name val="ＭＳ ゴシック"/>
      <family val="3"/>
      <charset val="128"/>
    </font>
    <font>
      <sz val="7"/>
      <name val="ＭＳ ゴシック"/>
      <family val="3"/>
      <charset val="128"/>
    </font>
    <font>
      <sz val="8"/>
      <name val="ＭＳ 明朝"/>
      <family val="1"/>
      <charset val="128"/>
    </font>
    <font>
      <sz val="14"/>
      <name val="ＭＳ 明朝"/>
      <family val="1"/>
      <charset val="128"/>
    </font>
    <font>
      <sz val="7"/>
      <name val="ＭＳ 明朝"/>
      <family val="1"/>
      <charset val="128"/>
    </font>
    <font>
      <strike/>
      <sz val="8"/>
      <name val="ＭＳ 明朝"/>
      <family val="1"/>
      <charset val="128"/>
    </font>
    <font>
      <sz val="11"/>
      <name val="Meiryo UI"/>
      <family val="2"/>
      <charset val="128"/>
    </font>
    <font>
      <sz val="11"/>
      <color theme="1"/>
      <name val="Meiryo UI"/>
      <family val="2"/>
      <charset val="128"/>
    </font>
    <font>
      <sz val="7.2"/>
      <name val="ＭＳ 明朝"/>
      <family val="1"/>
      <charset val="128"/>
    </font>
    <font>
      <sz val="6"/>
      <name val="游ゴシック"/>
      <family val="2"/>
      <charset val="128"/>
      <scheme val="minor"/>
    </font>
    <font>
      <sz val="8"/>
      <color rgb="FFFF0000"/>
      <name val="ＭＳ 明朝"/>
      <family val="1"/>
      <charset val="128"/>
    </font>
    <font>
      <sz val="10"/>
      <name val="ＭＳ ゴシック"/>
      <family val="3"/>
      <charset val="128"/>
    </font>
    <font>
      <sz val="11"/>
      <name val="ＭＳ 明朝"/>
      <family val="1"/>
      <charset val="128"/>
    </font>
    <font>
      <sz val="6"/>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55">
    <xf numFmtId="0" fontId="0" fillId="0" borderId="0" xfId="0">
      <alignment vertical="center"/>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horizontal="left" vertical="top" wrapText="1"/>
    </xf>
    <xf numFmtId="0" fontId="4" fillId="0" borderId="0" xfId="0" applyFont="1" applyFill="1" applyAlignment="1"/>
    <xf numFmtId="0" fontId="8" fillId="0" borderId="3" xfId="0" applyFont="1" applyFill="1" applyBorder="1" applyAlignment="1">
      <alignment vertical="top"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8" fillId="0" borderId="4" xfId="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3" xfId="1" applyFont="1" applyFill="1" applyBorder="1" applyAlignment="1">
      <alignment vertical="top" wrapText="1"/>
    </xf>
    <xf numFmtId="0" fontId="8" fillId="0" borderId="7" xfId="1" applyFont="1" applyFill="1" applyBorder="1" applyAlignment="1">
      <alignment horizontal="center" vertical="top" wrapText="1"/>
    </xf>
    <xf numFmtId="0" fontId="8" fillId="0" borderId="2" xfId="0" applyFont="1" applyFill="1" applyBorder="1" applyAlignment="1">
      <alignment vertical="top" wrapText="1"/>
    </xf>
    <xf numFmtId="0" fontId="8" fillId="0" borderId="3" xfId="2" applyFont="1" applyFill="1" applyBorder="1" applyAlignment="1">
      <alignment vertical="top" wrapText="1"/>
    </xf>
    <xf numFmtId="0" fontId="8" fillId="0" borderId="3" xfId="0" applyFont="1" applyFill="1" applyBorder="1" applyAlignment="1">
      <alignment horizontal="left" vertical="top" wrapText="1"/>
    </xf>
    <xf numFmtId="0" fontId="8" fillId="0" borderId="3" xfId="0" quotePrefix="1" applyFont="1" applyFill="1" applyBorder="1" applyAlignment="1">
      <alignment vertical="top" wrapText="1"/>
    </xf>
    <xf numFmtId="49" fontId="8" fillId="0" borderId="3" xfId="0" applyNumberFormat="1" applyFont="1" applyFill="1" applyBorder="1" applyAlignment="1">
      <alignment horizontal="lef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49" fontId="8" fillId="0" borderId="10" xfId="0" applyNumberFormat="1" applyFont="1" applyFill="1" applyBorder="1" applyAlignment="1">
      <alignment vertical="top" wrapText="1"/>
    </xf>
    <xf numFmtId="0" fontId="8" fillId="0" borderId="8" xfId="0" applyFont="1" applyFill="1" applyBorder="1" applyAlignment="1">
      <alignment vertical="top"/>
    </xf>
    <xf numFmtId="0" fontId="8" fillId="0" borderId="10" xfId="0" applyFont="1" applyFill="1" applyBorder="1" applyAlignment="1">
      <alignment vertical="top"/>
    </xf>
    <xf numFmtId="0" fontId="8" fillId="0" borderId="12" xfId="0" applyFont="1" applyFill="1" applyBorder="1" applyAlignment="1">
      <alignment vertical="top"/>
    </xf>
    <xf numFmtId="0" fontId="8" fillId="0" borderId="6" xfId="0" applyFont="1" applyFill="1" applyBorder="1" applyAlignment="1">
      <alignment vertical="top"/>
    </xf>
    <xf numFmtId="0" fontId="8" fillId="0" borderId="0" xfId="1" applyFont="1" applyFill="1" applyAlignment="1">
      <alignment horizontal="left" vertical="top" wrapText="1"/>
    </xf>
    <xf numFmtId="0" fontId="8" fillId="0" borderId="4" xfId="0" applyFont="1" applyFill="1" applyBorder="1" applyAlignment="1">
      <alignment vertical="top" wrapText="1"/>
    </xf>
    <xf numFmtId="0" fontId="8" fillId="0" borderId="11" xfId="0" applyFont="1" applyFill="1" applyBorder="1" applyAlignment="1">
      <alignment vertical="top" wrapText="1"/>
    </xf>
    <xf numFmtId="49" fontId="8" fillId="0" borderId="10" xfId="0" applyNumberFormat="1" applyFont="1" applyFill="1" applyBorder="1" applyAlignment="1">
      <alignment vertical="top"/>
    </xf>
    <xf numFmtId="49" fontId="8" fillId="0" borderId="12" xfId="0" applyNumberFormat="1" applyFont="1" applyFill="1" applyBorder="1" applyAlignment="1">
      <alignment vertical="top"/>
    </xf>
    <xf numFmtId="0" fontId="8" fillId="0" borderId="12" xfId="2" applyFont="1" applyFill="1" applyBorder="1" applyAlignment="1">
      <alignment vertical="top" wrapText="1"/>
    </xf>
    <xf numFmtId="49" fontId="8" fillId="0" borderId="1" xfId="0" applyNumberFormat="1" applyFont="1" applyFill="1" applyBorder="1" applyAlignment="1">
      <alignment horizontal="center" vertical="top"/>
    </xf>
    <xf numFmtId="49" fontId="8" fillId="0" borderId="11" xfId="0" applyNumberFormat="1" applyFont="1" applyFill="1" applyBorder="1" applyAlignment="1">
      <alignment horizontal="center" vertical="top"/>
    </xf>
    <xf numFmtId="0" fontId="8" fillId="0" borderId="7" xfId="2" applyFont="1" applyFill="1" applyBorder="1" applyAlignment="1">
      <alignment horizontal="center" vertical="top" wrapText="1"/>
    </xf>
    <xf numFmtId="0" fontId="8" fillId="0" borderId="11" xfId="2" applyFont="1" applyFill="1" applyBorder="1" applyAlignment="1">
      <alignment horizontal="center" vertical="top" wrapText="1"/>
    </xf>
    <xf numFmtId="49" fontId="8" fillId="0" borderId="4" xfId="0" applyNumberFormat="1" applyFont="1" applyFill="1" applyBorder="1" applyAlignment="1">
      <alignment horizontal="center" vertical="top"/>
    </xf>
    <xf numFmtId="49" fontId="8" fillId="0" borderId="7"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7" xfId="0" applyFont="1" applyFill="1" applyBorder="1" applyAlignment="1">
      <alignment vertical="top" wrapText="1"/>
    </xf>
    <xf numFmtId="49" fontId="8" fillId="0" borderId="8" xfId="0" applyNumberFormat="1" applyFont="1" applyFill="1" applyBorder="1" applyAlignment="1">
      <alignment vertical="top"/>
    </xf>
    <xf numFmtId="0" fontId="8" fillId="0" borderId="8" xfId="0" applyFont="1" applyFill="1" applyBorder="1" applyAlignment="1">
      <alignment horizontal="left" vertical="top"/>
    </xf>
    <xf numFmtId="0" fontId="4" fillId="0" borderId="0" xfId="1" applyFont="1" applyFill="1" applyBorder="1" applyAlignment="1">
      <alignment horizontal="left" vertical="top" wrapText="1"/>
    </xf>
    <xf numFmtId="0" fontId="4" fillId="0" borderId="0" xfId="1" applyFont="1" applyFill="1" applyBorder="1" applyAlignment="1">
      <alignment horizontal="center" vertical="center" shrinkToFit="1"/>
    </xf>
    <xf numFmtId="0" fontId="4" fillId="0" borderId="0" xfId="1" applyFont="1" applyFill="1" applyBorder="1" applyAlignment="1">
      <alignment vertical="top" wrapText="1"/>
    </xf>
    <xf numFmtId="0" fontId="4" fillId="0" borderId="0" xfId="0" applyFont="1" applyFill="1" applyBorder="1" applyAlignment="1"/>
    <xf numFmtId="0" fontId="4" fillId="0" borderId="0" xfId="0" applyFont="1" applyFill="1" applyBorder="1" applyAlignment="1">
      <alignment vertical="top"/>
    </xf>
    <xf numFmtId="0" fontId="8" fillId="0" borderId="3" xfId="1" applyFont="1" applyFill="1" applyBorder="1" applyAlignment="1">
      <alignment horizontal="center" vertical="center" shrinkToFit="1"/>
    </xf>
    <xf numFmtId="0" fontId="8" fillId="0" borderId="2" xfId="1" applyFont="1" applyFill="1" applyBorder="1" applyAlignment="1">
      <alignment vertical="top" wrapText="1"/>
    </xf>
    <xf numFmtId="0" fontId="8" fillId="0" borderId="9" xfId="1" applyFont="1" applyFill="1" applyBorder="1" applyAlignment="1">
      <alignment vertical="top" wrapText="1"/>
    </xf>
    <xf numFmtId="0" fontId="8" fillId="0" borderId="1" xfId="0" applyFont="1" applyFill="1" applyBorder="1" applyAlignment="1">
      <alignment horizontal="center" vertical="top" wrapText="1"/>
    </xf>
    <xf numFmtId="0" fontId="8" fillId="0" borderId="10" xfId="2" applyFont="1" applyFill="1" applyBorder="1" applyAlignment="1">
      <alignment vertical="top" wrapText="1"/>
    </xf>
    <xf numFmtId="0" fontId="8" fillId="0" borderId="3" xfId="1" applyFont="1" applyFill="1" applyBorder="1" applyAlignment="1">
      <alignment horizontal="center" vertical="center" wrapText="1" shrinkToFit="1"/>
    </xf>
    <xf numFmtId="0" fontId="8" fillId="0" borderId="8" xfId="2" applyFont="1" applyFill="1" applyBorder="1" applyAlignment="1">
      <alignment vertical="top" wrapText="1"/>
    </xf>
    <xf numFmtId="49" fontId="8" fillId="0" borderId="8" xfId="0" applyNumberFormat="1" applyFont="1" applyFill="1" applyBorder="1" applyAlignment="1">
      <alignment vertical="top" wrapText="1"/>
    </xf>
    <xf numFmtId="0" fontId="8" fillId="0" borderId="10" xfId="0" applyFont="1" applyFill="1" applyBorder="1" applyAlignment="1" applyProtection="1">
      <alignment vertical="top" wrapText="1"/>
      <protection locked="0"/>
    </xf>
    <xf numFmtId="49" fontId="8" fillId="0" borderId="4"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0" fontId="8" fillId="0" borderId="8" xfId="2" applyFont="1" applyFill="1" applyBorder="1" applyAlignment="1">
      <alignment vertical="top" wrapText="1" shrinkToFit="1"/>
    </xf>
    <xf numFmtId="0" fontId="8" fillId="0" borderId="13"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9" fillId="0" borderId="0" xfId="1" applyFont="1" applyFill="1" applyBorder="1" applyAlignment="1">
      <alignment vertical="center" wrapText="1"/>
    </xf>
    <xf numFmtId="0" fontId="8" fillId="0" borderId="15" xfId="1" applyFont="1" applyFill="1" applyBorder="1" applyAlignment="1">
      <alignment vertical="center" wrapText="1"/>
    </xf>
    <xf numFmtId="0" fontId="8" fillId="0" borderId="6" xfId="1" applyFont="1" applyFill="1" applyBorder="1" applyAlignment="1">
      <alignment vertical="top" wrapText="1"/>
    </xf>
    <xf numFmtId="0" fontId="8" fillId="0" borderId="13" xfId="1" applyFont="1" applyFill="1" applyBorder="1" applyAlignment="1">
      <alignment vertical="top" wrapText="1"/>
    </xf>
    <xf numFmtId="49" fontId="8" fillId="0" borderId="8" xfId="0" applyNumberFormat="1" applyFont="1" applyFill="1" applyBorder="1" applyAlignment="1">
      <alignment horizontal="left" vertical="top"/>
    </xf>
    <xf numFmtId="0" fontId="8" fillId="0" borderId="11" xfId="0" applyFont="1" applyFill="1" applyBorder="1" applyAlignment="1">
      <alignment horizontal="center" vertical="top" wrapText="1"/>
    </xf>
    <xf numFmtId="0" fontId="8" fillId="0" borderId="13" xfId="0" applyFont="1" applyFill="1" applyBorder="1" applyAlignment="1" applyProtection="1">
      <alignment horizontal="left" vertical="top" wrapText="1"/>
      <protection locked="0"/>
    </xf>
    <xf numFmtId="0" fontId="8" fillId="0" borderId="13" xfId="0" applyFont="1" applyFill="1" applyBorder="1" applyAlignment="1">
      <alignment vertical="top" wrapText="1"/>
    </xf>
    <xf numFmtId="49" fontId="8" fillId="0" borderId="12" xfId="0" applyNumberFormat="1" applyFont="1" applyFill="1" applyBorder="1" applyAlignment="1">
      <alignment horizontal="left" vertical="top"/>
    </xf>
    <xf numFmtId="0" fontId="8" fillId="0" borderId="9" xfId="0" applyFont="1" applyFill="1" applyBorder="1" applyAlignment="1">
      <alignment horizontal="left" vertical="top" wrapText="1"/>
    </xf>
    <xf numFmtId="0" fontId="8" fillId="0" borderId="7" xfId="0" applyFont="1" applyFill="1" applyBorder="1" applyAlignment="1">
      <alignment horizontal="center" vertical="top" wrapText="1"/>
    </xf>
    <xf numFmtId="0" fontId="8" fillId="0" borderId="7" xfId="0" applyFont="1" applyFill="1" applyBorder="1" applyAlignment="1" applyProtection="1">
      <alignment horizontal="center" vertical="top" wrapText="1"/>
      <protection locked="0"/>
    </xf>
    <xf numFmtId="0" fontId="8" fillId="0" borderId="11" xfId="0" applyFont="1" applyFill="1" applyBorder="1" applyAlignment="1" applyProtection="1">
      <alignment horizontal="center" vertical="top" wrapText="1"/>
      <protection locked="0"/>
    </xf>
    <xf numFmtId="0" fontId="8" fillId="0" borderId="12" xfId="0" applyFont="1" applyFill="1" applyBorder="1" applyAlignment="1" applyProtection="1">
      <alignment horizontal="left" vertical="top" wrapText="1"/>
      <protection locked="0"/>
    </xf>
    <xf numFmtId="0" fontId="8" fillId="0" borderId="13" xfId="2" applyFont="1" applyFill="1" applyBorder="1" applyAlignment="1">
      <alignment vertical="top" wrapText="1"/>
    </xf>
    <xf numFmtId="0" fontId="8" fillId="0" borderId="6" xfId="2" applyFont="1" applyFill="1" applyBorder="1" applyAlignment="1">
      <alignment vertical="top" wrapText="1"/>
    </xf>
    <xf numFmtId="49" fontId="8" fillId="0" borderId="8" xfId="0" applyNumberFormat="1" applyFont="1" applyFill="1" applyBorder="1" applyAlignment="1">
      <alignment vertical="top" shrinkToFi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7" xfId="0" applyFont="1" applyFill="1" applyBorder="1" applyAlignment="1" applyProtection="1">
      <alignment horizontal="center" vertical="top"/>
      <protection locked="0"/>
    </xf>
    <xf numFmtId="0" fontId="8" fillId="0" borderId="4" xfId="0" applyFont="1" applyFill="1" applyBorder="1" applyAlignment="1" applyProtection="1">
      <alignment horizontal="center" vertical="top"/>
      <protection locked="0"/>
    </xf>
    <xf numFmtId="0" fontId="8" fillId="0" borderId="3" xfId="0" applyFont="1" applyFill="1" applyBorder="1" applyAlignment="1" applyProtection="1">
      <alignment horizontal="left" vertical="top" wrapText="1"/>
      <protection locked="0"/>
    </xf>
    <xf numFmtId="49" fontId="8" fillId="0" borderId="2" xfId="0" applyNumberFormat="1" applyFont="1" applyFill="1" applyBorder="1" applyAlignment="1">
      <alignment vertical="top"/>
    </xf>
    <xf numFmtId="0" fontId="8" fillId="0" borderId="4" xfId="0" applyFont="1" applyFill="1" applyBorder="1" applyAlignment="1">
      <alignment horizontal="center" vertical="top" wrapText="1"/>
    </xf>
    <xf numFmtId="0" fontId="9" fillId="0" borderId="0" xfId="1"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4" xfId="2"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0" fontId="8" fillId="0" borderId="4" xfId="0" applyFont="1" applyFill="1" applyBorder="1" applyAlignment="1" applyProtection="1">
      <alignment horizontal="center" vertical="top" wrapText="1"/>
      <protection locked="0"/>
    </xf>
    <xf numFmtId="0" fontId="8" fillId="0" borderId="7" xfId="2" applyFont="1" applyFill="1" applyBorder="1" applyAlignment="1">
      <alignment horizontal="center" vertical="top" wrapText="1" shrinkToFit="1"/>
    </xf>
    <xf numFmtId="176" fontId="8" fillId="0" borderId="4" xfId="1" applyNumberFormat="1" applyFont="1" applyFill="1" applyBorder="1" applyAlignment="1">
      <alignment horizontal="left" vertical="top" wrapText="1"/>
    </xf>
    <xf numFmtId="0" fontId="8" fillId="0" borderId="4" xfId="2" applyFont="1" applyFill="1" applyBorder="1" applyAlignment="1">
      <alignment horizontal="left" vertical="top" wrapText="1"/>
    </xf>
    <xf numFmtId="0" fontId="8" fillId="0" borderId="4" xfId="0" applyFont="1" applyFill="1" applyBorder="1" applyAlignment="1" applyProtection="1">
      <alignment horizontal="left" vertical="top" wrapText="1"/>
      <protection locked="0"/>
    </xf>
    <xf numFmtId="0" fontId="8" fillId="0" borderId="7" xfId="2" applyFont="1" applyFill="1" applyBorder="1" applyAlignment="1">
      <alignment horizontal="left" vertical="top" wrapText="1" shrinkToFit="1"/>
    </xf>
    <xf numFmtId="0" fontId="8" fillId="0" borderId="4" xfId="0" quotePrefix="1" applyFont="1" applyFill="1" applyBorder="1" applyAlignment="1">
      <alignment horizontal="left" vertical="top"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8" fillId="0" borderId="11" xfId="0" quotePrefix="1" applyFont="1" applyFill="1" applyBorder="1" applyAlignment="1">
      <alignment horizontal="left" vertical="top" wrapText="1"/>
    </xf>
    <xf numFmtId="0" fontId="11" fillId="0" borderId="1" xfId="0" quotePrefix="1" applyFont="1" applyFill="1" applyBorder="1" applyAlignment="1">
      <alignment horizontal="left" vertical="top" wrapText="1"/>
    </xf>
    <xf numFmtId="0" fontId="9"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6" xfId="1" applyFont="1" applyFill="1" applyBorder="1" applyAlignment="1">
      <alignment horizontal="left" vertical="top" wrapText="1"/>
    </xf>
    <xf numFmtId="0" fontId="8" fillId="0" borderId="6" xfId="0" applyFont="1" applyFill="1" applyBorder="1" applyAlignment="1">
      <alignment vertical="top" wrapText="1"/>
    </xf>
    <xf numFmtId="49" fontId="8" fillId="0" borderId="7" xfId="0" applyNumberFormat="1" applyFont="1" applyFill="1" applyBorder="1" applyAlignment="1">
      <alignment horizontal="center" vertical="top"/>
    </xf>
    <xf numFmtId="0" fontId="8" fillId="0" borderId="8" xfId="0" applyFont="1" applyFill="1" applyBorder="1" applyAlignment="1">
      <alignment vertical="top" wrapText="1"/>
    </xf>
    <xf numFmtId="0" fontId="8" fillId="0" borderId="8" xfId="1" applyFont="1" applyFill="1" applyBorder="1" applyAlignment="1">
      <alignment horizontal="left" vertical="top" wrapText="1"/>
    </xf>
    <xf numFmtId="176" fontId="8" fillId="0" borderId="7" xfId="1"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176" fontId="8" fillId="0" borderId="1" xfId="1" applyNumberFormat="1"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xf>
    <xf numFmtId="0" fontId="8" fillId="0" borderId="1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2" xfId="0" applyFont="1" applyFill="1" applyBorder="1" applyAlignment="1">
      <alignment horizontal="left" vertical="top"/>
    </xf>
    <xf numFmtId="49" fontId="8" fillId="0" borderId="10"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0" fontId="8" fillId="0" borderId="9" xfId="0" applyFont="1" applyFill="1" applyBorder="1" applyAlignment="1">
      <alignmen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9" xfId="0" applyFont="1" applyFill="1" applyBorder="1" applyAlignment="1">
      <alignment vertical="top" wrapText="1"/>
    </xf>
    <xf numFmtId="0" fontId="12" fillId="0" borderId="13" xfId="0" applyFont="1" applyFill="1" applyBorder="1" applyAlignment="1">
      <alignment vertical="top" wrapText="1"/>
    </xf>
    <xf numFmtId="0" fontId="12" fillId="0" borderId="10" xfId="0" applyFont="1" applyFill="1" applyBorder="1" applyAlignment="1">
      <alignment vertical="top" wrapText="1"/>
    </xf>
    <xf numFmtId="0" fontId="12" fillId="0" borderId="12" xfId="0" applyFont="1" applyFill="1" applyBorder="1" applyAlignment="1">
      <alignment vertical="top" wrapText="1"/>
    </xf>
    <xf numFmtId="0" fontId="8" fillId="0" borderId="14" xfId="0"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6" xfId="0" applyFont="1" applyFill="1" applyBorder="1" applyAlignment="1">
      <alignment vertical="top" wrapText="1"/>
    </xf>
    <xf numFmtId="0" fontId="8" fillId="0" borderId="6" xfId="0" applyFont="1" applyFill="1" applyBorder="1" applyAlignment="1">
      <alignment horizontal="left" vertical="top" wrapText="1"/>
    </xf>
    <xf numFmtId="0" fontId="12" fillId="0" borderId="13" xfId="0"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10" xfId="0" applyNumberFormat="1" applyFont="1" applyFill="1" applyBorder="1" applyAlignment="1">
      <alignment horizontal="left" vertical="top"/>
    </xf>
    <xf numFmtId="0" fontId="8" fillId="0" borderId="12"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2" xfId="0" applyFont="1" applyFill="1" applyBorder="1" applyAlignment="1">
      <alignment horizontal="left" vertical="top"/>
    </xf>
    <xf numFmtId="0" fontId="8" fillId="0" borderId="13" xfId="0" applyFont="1" applyFill="1" applyBorder="1" applyAlignment="1">
      <alignment horizontal="lef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49" fontId="8" fillId="0" borderId="7" xfId="0" applyNumberFormat="1" applyFont="1" applyFill="1" applyBorder="1" applyAlignment="1">
      <alignment horizontal="center" vertical="top"/>
    </xf>
    <xf numFmtId="0" fontId="8" fillId="0" borderId="8" xfId="0" applyFont="1" applyFill="1" applyBorder="1" applyAlignment="1">
      <alignmen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9" fillId="0" borderId="0"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8" fillId="0" borderId="0" xfId="1" applyFont="1" applyFill="1" applyAlignment="1">
      <alignment vertical="center" wrapText="1"/>
    </xf>
    <xf numFmtId="0" fontId="8" fillId="0" borderId="0" xfId="0" applyFont="1" applyFill="1" applyBorder="1" applyAlignment="1">
      <alignment vertical="top" wrapText="1"/>
    </xf>
    <xf numFmtId="0" fontId="8" fillId="0" borderId="0" xfId="0" applyFont="1" applyFill="1" applyAlignment="1"/>
    <xf numFmtId="0" fontId="8" fillId="0" borderId="0" xfId="0" applyFont="1" applyFill="1" applyBorder="1" applyAlignment="1">
      <alignment horizontal="left" vertical="top" wrapText="1"/>
    </xf>
    <xf numFmtId="49" fontId="8" fillId="0" borderId="2" xfId="0" applyNumberFormat="1" applyFont="1" applyFill="1" applyBorder="1" applyAlignment="1">
      <alignment horizontal="left" vertical="top"/>
    </xf>
    <xf numFmtId="0" fontId="8" fillId="0" borderId="1" xfId="0" quotePrefix="1" applyFont="1" applyFill="1" applyBorder="1" applyAlignment="1">
      <alignment horizontal="center" vertical="top" wrapText="1"/>
    </xf>
    <xf numFmtId="0" fontId="8" fillId="0" borderId="1" xfId="0" applyFont="1" applyFill="1" applyBorder="1" applyAlignment="1">
      <alignment vertical="top" wrapText="1"/>
    </xf>
    <xf numFmtId="49" fontId="8" fillId="0" borderId="6" xfId="0" applyNumberFormat="1" applyFont="1" applyFill="1" applyBorder="1" applyAlignment="1">
      <alignment vertical="top" wrapText="1"/>
    </xf>
    <xf numFmtId="0" fontId="8" fillId="0" borderId="0" xfId="0" applyFont="1" applyFill="1" applyAlignment="1">
      <alignment horizontal="left"/>
    </xf>
    <xf numFmtId="0" fontId="8" fillId="0" borderId="0" xfId="2" applyFont="1" applyFill="1" applyBorder="1" applyAlignment="1">
      <alignment vertical="top" wrapText="1"/>
    </xf>
    <xf numFmtId="0" fontId="8" fillId="0" borderId="3" xfId="2" applyFont="1" applyFill="1" applyBorder="1" applyAlignment="1">
      <alignment vertical="top" wrapText="1" shrinkToFit="1"/>
    </xf>
    <xf numFmtId="0" fontId="8" fillId="0" borderId="6" xfId="2" applyFont="1" applyFill="1" applyBorder="1" applyAlignment="1">
      <alignment horizontal="left" vertical="top" wrapText="1" shrinkToFit="1"/>
    </xf>
    <xf numFmtId="0" fontId="8" fillId="0" borderId="8" xfId="2" applyFont="1" applyFill="1" applyBorder="1" applyAlignment="1">
      <alignment horizontal="left" vertical="top" wrapText="1"/>
    </xf>
    <xf numFmtId="0" fontId="8" fillId="0" borderId="7" xfId="0" quotePrefix="1" applyFont="1" applyFill="1" applyBorder="1" applyAlignment="1">
      <alignment horizontal="center" vertical="top" wrapText="1"/>
    </xf>
    <xf numFmtId="0" fontId="12" fillId="0" borderId="13" xfId="0" applyFont="1" applyFill="1" applyBorder="1" applyAlignment="1">
      <alignment vertical="top"/>
    </xf>
    <xf numFmtId="0" fontId="12" fillId="0" borderId="11" xfId="0" applyFont="1" applyFill="1" applyBorder="1" applyAlignment="1">
      <alignment horizontal="center" vertical="top" wrapText="1"/>
    </xf>
    <xf numFmtId="0" fontId="12" fillId="0" borderId="12" xfId="0" applyFont="1" applyFill="1" applyBorder="1" applyAlignment="1">
      <alignment vertical="top"/>
    </xf>
    <xf numFmtId="0" fontId="12" fillId="0" borderId="11" xfId="0" applyFont="1" applyFill="1" applyBorder="1" applyAlignment="1">
      <alignment vertical="top" wrapText="1"/>
    </xf>
    <xf numFmtId="49" fontId="8" fillId="0" borderId="9" xfId="0" applyNumberFormat="1" applyFont="1" applyFill="1" applyBorder="1" applyAlignment="1">
      <alignment vertical="top"/>
    </xf>
    <xf numFmtId="0" fontId="8" fillId="0" borderId="4" xfId="0" quotePrefix="1" applyFont="1" applyFill="1" applyBorder="1" applyAlignment="1">
      <alignment vertical="top" wrapText="1"/>
    </xf>
    <xf numFmtId="49" fontId="8" fillId="0" borderId="6" xfId="0" applyNumberFormat="1" applyFont="1" applyFill="1" applyBorder="1" applyAlignment="1">
      <alignment vertical="top"/>
    </xf>
    <xf numFmtId="0" fontId="8" fillId="0" borderId="7" xfId="0" quotePrefix="1" applyFont="1" applyFill="1" applyBorder="1" applyAlignment="1">
      <alignment vertical="top" wrapText="1"/>
    </xf>
    <xf numFmtId="0" fontId="8" fillId="0" borderId="9" xfId="2" applyFont="1" applyFill="1" applyBorder="1" applyAlignment="1">
      <alignment horizontal="left" vertical="top" wrapText="1" shrinkToFit="1"/>
    </xf>
    <xf numFmtId="0" fontId="8" fillId="0" borderId="10" xfId="2" applyFont="1" applyFill="1" applyBorder="1" applyAlignment="1">
      <alignment horizontal="left" vertical="top" wrapText="1"/>
    </xf>
    <xf numFmtId="0" fontId="8" fillId="0" borderId="13" xfId="2" applyFont="1" applyFill="1" applyBorder="1" applyAlignment="1">
      <alignment vertical="top" wrapText="1" shrinkToFit="1"/>
    </xf>
    <xf numFmtId="0" fontId="8" fillId="0" borderId="6" xfId="2" applyFont="1" applyFill="1" applyBorder="1" applyAlignment="1">
      <alignment vertical="top" wrapText="1" shrinkToFit="1"/>
    </xf>
    <xf numFmtId="0" fontId="8" fillId="0" borderId="3" xfId="0" applyFont="1" applyFill="1" applyBorder="1" applyAlignment="1">
      <alignment horizontal="left" vertical="top"/>
    </xf>
    <xf numFmtId="0" fontId="8" fillId="0" borderId="13" xfId="0" applyFont="1" applyFill="1" applyBorder="1" applyAlignment="1">
      <alignment vertical="top"/>
    </xf>
    <xf numFmtId="49" fontId="8" fillId="0" borderId="2" xfId="0" applyNumberFormat="1" applyFont="1" applyFill="1" applyBorder="1" applyAlignment="1">
      <alignment horizontal="left" vertical="top" wrapText="1"/>
    </xf>
    <xf numFmtId="0" fontId="8" fillId="0" borderId="4" xfId="0" applyFont="1" applyFill="1" applyBorder="1" applyAlignment="1">
      <alignment horizontal="center" vertical="top"/>
    </xf>
    <xf numFmtId="0" fontId="8" fillId="0" borderId="9" xfId="0" applyFont="1" applyFill="1" applyBorder="1" applyAlignment="1">
      <alignment vertical="top"/>
    </xf>
    <xf numFmtId="49" fontId="8" fillId="0" borderId="1" xfId="0" applyNumberFormat="1" applyFont="1" applyFill="1" applyBorder="1" applyAlignment="1">
      <alignment horizontal="left" vertical="top" wrapText="1"/>
    </xf>
    <xf numFmtId="0" fontId="8" fillId="0" borderId="4" xfId="0" quotePrefix="1" applyFont="1" applyFill="1" applyBorder="1" applyAlignment="1">
      <alignment horizontal="center" vertical="top" wrapText="1"/>
    </xf>
    <xf numFmtId="49" fontId="8" fillId="0" borderId="7" xfId="0" applyNumberFormat="1" applyFont="1" applyFill="1" applyBorder="1" applyAlignment="1">
      <alignment vertical="top"/>
    </xf>
    <xf numFmtId="49" fontId="8" fillId="0" borderId="3" xfId="0" applyNumberFormat="1" applyFont="1" applyFill="1" applyBorder="1" applyAlignment="1">
      <alignment horizontal="left" vertical="top"/>
    </xf>
    <xf numFmtId="49" fontId="8" fillId="0" borderId="2" xfId="0" applyNumberFormat="1" applyFont="1" applyFill="1" applyBorder="1" applyAlignment="1">
      <alignment vertical="top" wrapText="1"/>
    </xf>
    <xf numFmtId="49" fontId="8" fillId="0" borderId="1" xfId="0" applyNumberFormat="1" applyFont="1" applyFill="1" applyBorder="1" applyAlignment="1">
      <alignment horizontal="center" vertical="top" wrapText="1"/>
    </xf>
    <xf numFmtId="0" fontId="8" fillId="0" borderId="0" xfId="0" applyFont="1" applyFill="1" applyAlignment="1">
      <alignment vertical="top"/>
    </xf>
    <xf numFmtId="0" fontId="8" fillId="0" borderId="2" xfId="0" quotePrefix="1" applyFont="1" applyFill="1" applyBorder="1" applyAlignment="1">
      <alignment vertical="top" wrapText="1"/>
    </xf>
    <xf numFmtId="55" fontId="8" fillId="0" borderId="2" xfId="0" quotePrefix="1" applyNumberFormat="1" applyFont="1" applyFill="1" applyBorder="1" applyAlignment="1">
      <alignment vertical="top" wrapText="1"/>
    </xf>
    <xf numFmtId="0" fontId="8" fillId="0" borderId="0" xfId="1" applyFont="1" applyFill="1" applyBorder="1" applyAlignment="1">
      <alignment vertical="top"/>
    </xf>
    <xf numFmtId="0" fontId="8" fillId="0" borderId="8" xfId="1" applyFont="1" applyFill="1" applyBorder="1" applyAlignment="1">
      <alignment vertical="top"/>
    </xf>
    <xf numFmtId="177" fontId="8" fillId="0" borderId="7" xfId="1" applyNumberFormat="1" applyFont="1" applyFill="1" applyBorder="1" applyAlignment="1">
      <alignment horizontal="left" vertical="top" wrapText="1"/>
    </xf>
    <xf numFmtId="0" fontId="8" fillId="0" borderId="5" xfId="0" applyFont="1" applyFill="1" applyBorder="1" applyAlignment="1">
      <alignment vertical="top" wrapText="1"/>
    </xf>
    <xf numFmtId="177" fontId="8" fillId="0" borderId="7" xfId="1" applyNumberFormat="1" applyFont="1" applyFill="1" applyBorder="1" applyAlignment="1">
      <alignment horizontal="center" vertical="top" wrapText="1"/>
    </xf>
    <xf numFmtId="0" fontId="8" fillId="0" borderId="0" xfId="1" applyFont="1" applyFill="1" applyBorder="1" applyAlignment="1">
      <alignment vertical="top" wrapText="1"/>
    </xf>
    <xf numFmtId="0" fontId="8" fillId="0" borderId="14" xfId="1" applyFont="1" applyFill="1" applyBorder="1" applyAlignment="1">
      <alignment vertical="top" wrapText="1"/>
    </xf>
    <xf numFmtId="0" fontId="8" fillId="0" borderId="4"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4" xfId="1" applyFont="1" applyFill="1" applyBorder="1" applyAlignment="1">
      <alignment horizontal="left" vertical="top" wrapText="1"/>
    </xf>
    <xf numFmtId="0" fontId="4" fillId="0" borderId="4" xfId="1" applyFont="1" applyFill="1" applyBorder="1" applyAlignment="1">
      <alignment vertical="center" shrinkToFit="1"/>
    </xf>
    <xf numFmtId="49" fontId="8" fillId="0" borderId="6" xfId="0" applyNumberFormat="1" applyFont="1" applyFill="1" applyBorder="1" applyAlignment="1">
      <alignment horizontal="left" vertical="top"/>
    </xf>
    <xf numFmtId="0" fontId="8" fillId="0" borderId="6" xfId="0" applyFont="1" applyFill="1" applyBorder="1" applyAlignment="1">
      <alignment horizontal="left" vertical="top"/>
    </xf>
    <xf numFmtId="0" fontId="8" fillId="0" borderId="14" xfId="0" quotePrefix="1" applyFont="1" applyFill="1" applyBorder="1" applyAlignment="1">
      <alignment horizontal="center" vertical="top" wrapText="1"/>
    </xf>
    <xf numFmtId="0" fontId="8" fillId="0" borderId="2" xfId="0" applyFont="1" applyFill="1" applyBorder="1" applyAlignment="1">
      <alignment horizontal="left" vertical="top"/>
    </xf>
    <xf numFmtId="0" fontId="8" fillId="0" borderId="9" xfId="0" applyFont="1" applyFill="1" applyBorder="1" applyAlignment="1">
      <alignment horizontal="left" vertical="top"/>
    </xf>
    <xf numFmtId="49" fontId="8" fillId="0" borderId="7" xfId="0" applyNumberFormat="1" applyFont="1" applyFill="1" applyBorder="1" applyAlignment="1">
      <alignment horizontal="left" vertical="top"/>
    </xf>
    <xf numFmtId="0" fontId="12" fillId="0" borderId="10" xfId="0" applyFont="1" applyFill="1" applyBorder="1" applyAlignment="1">
      <alignment vertical="top"/>
    </xf>
    <xf numFmtId="0" fontId="12" fillId="0" borderId="4" xfId="0" applyFont="1" applyFill="1" applyBorder="1" applyAlignment="1">
      <alignment vertical="top" wrapText="1"/>
    </xf>
    <xf numFmtId="49" fontId="8" fillId="0" borderId="1" xfId="0" applyNumberFormat="1" applyFont="1" applyFill="1" applyBorder="1" applyAlignment="1">
      <alignment horizontal="left" vertical="top"/>
    </xf>
    <xf numFmtId="0" fontId="8" fillId="0" borderId="1" xfId="0" quotePrefix="1" applyFont="1" applyFill="1" applyBorder="1" applyAlignment="1">
      <alignment horizontal="left" vertical="top" wrapText="1"/>
    </xf>
    <xf numFmtId="0" fontId="8" fillId="0" borderId="3" xfId="0" applyFont="1" applyFill="1" applyBorder="1" applyAlignment="1">
      <alignment vertical="top"/>
    </xf>
    <xf numFmtId="49" fontId="8" fillId="0" borderId="5" xfId="0" applyNumberFormat="1" applyFont="1" applyFill="1" applyBorder="1" applyAlignment="1">
      <alignment horizontal="left" vertical="top"/>
    </xf>
    <xf numFmtId="0" fontId="8" fillId="0" borderId="15" xfId="0" applyFont="1" applyFill="1" applyBorder="1" applyAlignment="1">
      <alignment horizontal="left" vertical="top" wrapText="1"/>
    </xf>
    <xf numFmtId="0" fontId="12" fillId="0" borderId="9" xfId="0" applyFont="1" applyFill="1" applyBorder="1" applyAlignment="1">
      <alignment vertical="top" wrapText="1"/>
    </xf>
    <xf numFmtId="0" fontId="8" fillId="0" borderId="14" xfId="0" applyFont="1" applyFill="1" applyBorder="1" applyAlignment="1">
      <alignment vertical="top" wrapText="1"/>
    </xf>
    <xf numFmtId="0" fontId="8" fillId="0" borderId="5" xfId="0" applyFont="1" applyFill="1" applyBorder="1" applyAlignment="1">
      <alignment horizontal="left" vertical="top" wrapText="1"/>
    </xf>
    <xf numFmtId="49" fontId="8" fillId="0" borderId="5"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xf>
    <xf numFmtId="0" fontId="17" fillId="0" borderId="4" xfId="0" applyFont="1" applyFill="1" applyBorder="1" applyAlignment="1">
      <alignment vertical="center"/>
    </xf>
    <xf numFmtId="49" fontId="8" fillId="0" borderId="15" xfId="0" applyNumberFormat="1" applyFont="1" applyFill="1" applyBorder="1" applyAlignment="1">
      <alignment horizontal="left" vertical="top"/>
    </xf>
    <xf numFmtId="49" fontId="8" fillId="0" borderId="7" xfId="0" applyNumberFormat="1" applyFont="1" applyFill="1" applyBorder="1" applyAlignment="1">
      <alignment horizontal="left" vertical="top" wrapText="1"/>
    </xf>
    <xf numFmtId="0" fontId="8" fillId="0" borderId="5" xfId="0" quotePrefix="1" applyFont="1" applyFill="1" applyBorder="1" applyAlignment="1">
      <alignment vertical="top" wrapText="1"/>
    </xf>
    <xf numFmtId="55" fontId="8" fillId="0" borderId="5" xfId="0" quotePrefix="1" applyNumberFormat="1" applyFont="1" applyFill="1" applyBorder="1" applyAlignment="1">
      <alignment vertical="top" wrapText="1"/>
    </xf>
    <xf numFmtId="0" fontId="8" fillId="0" borderId="1" xfId="0" quotePrefix="1" applyFont="1" applyFill="1" applyBorder="1" applyAlignment="1">
      <alignment vertical="top" wrapText="1"/>
    </xf>
    <xf numFmtId="0" fontId="4" fillId="0" borderId="4" xfId="1" applyFont="1" applyFill="1" applyBorder="1" applyAlignment="1">
      <alignment vertical="top" wrapText="1"/>
    </xf>
    <xf numFmtId="0" fontId="5" fillId="0" borderId="0" xfId="1" applyFont="1" applyFill="1" applyBorder="1" applyAlignment="1">
      <alignment horizontal="center" vertical="center" wrapText="1"/>
    </xf>
    <xf numFmtId="0" fontId="8" fillId="0" borderId="11" xfId="0" quotePrefix="1" applyFont="1" applyFill="1" applyBorder="1" applyAlignment="1">
      <alignment horizontal="center" vertical="top" wrapText="1"/>
    </xf>
    <xf numFmtId="0" fontId="8" fillId="0" borderId="3" xfId="2" applyFont="1" applyFill="1" applyBorder="1" applyAlignment="1">
      <alignment horizontal="left" vertical="top" wrapText="1"/>
    </xf>
    <xf numFmtId="0" fontId="8" fillId="0" borderId="2" xfId="2" applyFont="1" applyFill="1" applyBorder="1" applyAlignment="1">
      <alignment vertical="top" wrapText="1"/>
    </xf>
    <xf numFmtId="0" fontId="8" fillId="0" borderId="1" xfId="2" applyFont="1" applyFill="1" applyBorder="1" applyAlignment="1">
      <alignment horizontal="center" vertical="top" wrapText="1"/>
    </xf>
    <xf numFmtId="49" fontId="8" fillId="0" borderId="12" xfId="0" applyNumberFormat="1" applyFont="1" applyFill="1" applyBorder="1" applyAlignment="1">
      <alignment vertical="top" wrapText="1"/>
    </xf>
    <xf numFmtId="0" fontId="11" fillId="0" borderId="4" xfId="0" applyFont="1" applyFill="1" applyBorder="1" applyAlignment="1">
      <alignment horizontal="center" vertical="top" wrapText="1"/>
    </xf>
    <xf numFmtId="0" fontId="11" fillId="0" borderId="7" xfId="0" quotePrefix="1" applyFont="1" applyFill="1" applyBorder="1" applyAlignment="1">
      <alignment horizontal="center" vertical="top" wrapText="1"/>
    </xf>
    <xf numFmtId="49" fontId="8" fillId="0" borderId="1" xfId="0" applyNumberFormat="1" applyFont="1" applyFill="1" applyBorder="1" applyAlignment="1" applyProtection="1">
      <alignment horizontal="center" vertical="top" wrapText="1"/>
      <protection locked="0"/>
    </xf>
    <xf numFmtId="0" fontId="8" fillId="0" borderId="12" xfId="0" applyFont="1" applyFill="1" applyBorder="1" applyAlignment="1" applyProtection="1">
      <alignment vertical="top" wrapText="1"/>
      <protection locked="0"/>
    </xf>
    <xf numFmtId="0" fontId="8" fillId="0" borderId="2" xfId="0" applyFont="1" applyFill="1" applyBorder="1" applyAlignment="1" applyProtection="1">
      <alignment vertical="top" wrapText="1"/>
      <protection locked="0"/>
    </xf>
    <xf numFmtId="0" fontId="8" fillId="0" borderId="10" xfId="0" applyFont="1" applyFill="1" applyBorder="1" applyAlignment="1" applyProtection="1">
      <alignment horizontal="left" vertical="top" wrapText="1"/>
      <protection locked="0"/>
    </xf>
    <xf numFmtId="0" fontId="8" fillId="0" borderId="1" xfId="0" applyFont="1" applyFill="1" applyBorder="1" applyAlignment="1" applyProtection="1">
      <alignment horizontal="center" vertical="top" wrapText="1"/>
      <protection locked="0"/>
    </xf>
    <xf numFmtId="0" fontId="8" fillId="0" borderId="10" xfId="0" quotePrefix="1" applyFont="1" applyFill="1" applyBorder="1" applyAlignment="1">
      <alignment horizontal="left" vertical="top" wrapText="1"/>
    </xf>
    <xf numFmtId="0" fontId="8" fillId="0" borderId="10" xfId="0" quotePrefix="1" applyFont="1" applyFill="1" applyBorder="1" applyAlignment="1">
      <alignment horizontal="left" vertical="top"/>
    </xf>
    <xf numFmtId="55" fontId="8" fillId="0" borderId="3" xfId="0" quotePrefix="1" applyNumberFormat="1" applyFont="1" applyFill="1" applyBorder="1" applyAlignment="1">
      <alignment vertical="top" wrapText="1"/>
    </xf>
    <xf numFmtId="0" fontId="8" fillId="0" borderId="12" xfId="1" applyFont="1" applyFill="1" applyBorder="1" applyAlignment="1">
      <alignment vertical="top" wrapText="1"/>
    </xf>
    <xf numFmtId="176" fontId="8" fillId="0" borderId="4" xfId="0" applyNumberFormat="1" applyFont="1" applyFill="1" applyBorder="1" applyAlignment="1">
      <alignment horizontal="center" vertical="top" wrapText="1"/>
    </xf>
    <xf numFmtId="0" fontId="8" fillId="0" borderId="13"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1" xfId="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10" xfId="1" quotePrefix="1" applyFont="1" applyFill="1" applyBorder="1" applyAlignment="1">
      <alignment vertical="top" wrapText="1"/>
    </xf>
    <xf numFmtId="0" fontId="4" fillId="0" borderId="10" xfId="0" applyFont="1" applyFill="1" applyBorder="1" applyAlignment="1">
      <alignment wrapText="1"/>
    </xf>
    <xf numFmtId="0" fontId="4" fillId="0" borderId="4" xfId="0" applyFont="1" applyFill="1" applyBorder="1" applyAlignment="1">
      <alignment horizontal="center"/>
    </xf>
    <xf numFmtId="0" fontId="4" fillId="0" borderId="10" xfId="0" applyFont="1" applyFill="1" applyBorder="1" applyAlignment="1"/>
    <xf numFmtId="176" fontId="8" fillId="0" borderId="1" xfId="1" applyNumberFormat="1" applyFont="1" applyFill="1" applyBorder="1" applyAlignment="1">
      <alignment horizontal="center" vertical="top" wrapText="1"/>
    </xf>
    <xf numFmtId="176" fontId="8" fillId="0" borderId="11" xfId="1" applyNumberFormat="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176" fontId="8" fillId="0" borderId="7" xfId="1"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xf>
    <xf numFmtId="49" fontId="8" fillId="0" borderId="14" xfId="0" applyNumberFormat="1" applyFont="1" applyFill="1" applyBorder="1" applyAlignment="1">
      <alignment horizontal="left" vertical="top"/>
    </xf>
    <xf numFmtId="0" fontId="8" fillId="0" borderId="14" xfId="0" applyFont="1" applyFill="1" applyBorder="1" applyAlignment="1">
      <alignment horizontal="left" vertical="top"/>
    </xf>
    <xf numFmtId="0" fontId="8" fillId="0" borderId="5" xfId="2" applyFont="1" applyFill="1" applyBorder="1" applyAlignment="1">
      <alignment vertical="top" wrapText="1"/>
    </xf>
    <xf numFmtId="49" fontId="8" fillId="0" borderId="9" xfId="0" applyNumberFormat="1" applyFont="1" applyFill="1" applyBorder="1" applyAlignment="1">
      <alignment horizontal="left" vertical="top"/>
    </xf>
    <xf numFmtId="0" fontId="8" fillId="0" borderId="3" xfId="0" applyFont="1" applyFill="1" applyBorder="1" applyAlignment="1">
      <alignment vertical="center" wrapText="1"/>
    </xf>
    <xf numFmtId="0" fontId="8" fillId="0" borderId="6" xfId="1" applyFont="1" applyFill="1" applyBorder="1" applyAlignment="1">
      <alignmen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3" xfId="1" applyFont="1" applyFill="1" applyBorder="1" applyAlignment="1">
      <alignment vertical="center" wrapText="1"/>
    </xf>
    <xf numFmtId="0" fontId="8" fillId="0" borderId="9" xfId="1" applyFont="1" applyFill="1" applyBorder="1" applyAlignment="1">
      <alignment vertical="center" wrapText="1"/>
    </xf>
    <xf numFmtId="49" fontId="8" fillId="0" borderId="14" xfId="0" applyNumberFormat="1" applyFont="1" applyFill="1" applyBorder="1" applyAlignment="1">
      <alignment horizontal="center" vertical="top"/>
    </xf>
    <xf numFmtId="49" fontId="8" fillId="0" borderId="13" xfId="0" applyNumberFormat="1" applyFont="1" applyFill="1" applyBorder="1" applyAlignment="1">
      <alignment horizontal="left" vertical="top" wrapText="1"/>
    </xf>
    <xf numFmtId="49" fontId="8" fillId="0" borderId="0" xfId="0" applyNumberFormat="1" applyFont="1" applyFill="1" applyBorder="1" applyAlignment="1">
      <alignment horizontal="center" vertical="top"/>
    </xf>
    <xf numFmtId="0" fontId="4" fillId="0" borderId="13" xfId="0" applyFont="1" applyFill="1" applyBorder="1" applyAlignment="1"/>
    <xf numFmtId="0" fontId="4" fillId="0" borderId="9" xfId="0" applyFont="1" applyFill="1" applyBorder="1" applyAlignment="1"/>
    <xf numFmtId="49" fontId="8" fillId="0" borderId="14" xfId="0" applyNumberFormat="1" applyFont="1" applyFill="1" applyBorder="1" applyAlignment="1">
      <alignment vertical="top" wrapText="1"/>
    </xf>
    <xf numFmtId="49" fontId="8" fillId="0" borderId="10" xfId="0" applyNumberFormat="1" applyFont="1" applyFill="1" applyBorder="1" applyAlignment="1">
      <alignment horizontal="center" vertical="top"/>
    </xf>
    <xf numFmtId="0" fontId="8" fillId="0" borderId="10" xfId="0" applyFont="1" applyFill="1" applyBorder="1" applyAlignment="1">
      <alignment horizontal="center" vertical="top"/>
    </xf>
    <xf numFmtId="49" fontId="8" fillId="0" borderId="9" xfId="0" applyNumberFormat="1" applyFont="1" applyFill="1" applyBorder="1" applyAlignment="1">
      <alignment vertical="top" wrapText="1"/>
    </xf>
    <xf numFmtId="49" fontId="8" fillId="0" borderId="4" xfId="0" quotePrefix="1" applyNumberFormat="1" applyFont="1" applyFill="1" applyBorder="1" applyAlignment="1">
      <alignment horizontal="center" vertical="top" wrapText="1"/>
    </xf>
    <xf numFmtId="0" fontId="8" fillId="0" borderId="14" xfId="2" applyFont="1" applyFill="1" applyBorder="1" applyAlignment="1">
      <alignment vertical="top" wrapText="1"/>
    </xf>
    <xf numFmtId="0" fontId="4" fillId="0" borderId="3" xfId="1" applyFont="1" applyFill="1" applyBorder="1" applyAlignment="1">
      <alignment vertical="center" wrapText="1"/>
    </xf>
    <xf numFmtId="0" fontId="8" fillId="0" borderId="4" xfId="1" applyFont="1" applyFill="1" applyBorder="1" applyAlignment="1">
      <alignment vertical="top" wrapText="1"/>
    </xf>
    <xf numFmtId="0" fontId="8" fillId="0" borderId="1" xfId="1" applyFont="1" applyFill="1" applyBorder="1" applyAlignment="1">
      <alignment horizontal="center" vertical="center" shrinkToFit="1"/>
    </xf>
    <xf numFmtId="0" fontId="12" fillId="0" borderId="0" xfId="0" applyFont="1" applyFill="1">
      <alignment vertical="center"/>
    </xf>
    <xf numFmtId="0" fontId="9" fillId="0" borderId="15" xfId="1" applyFont="1" applyFill="1" applyBorder="1" applyAlignment="1">
      <alignment horizontal="right" vertical="center" wrapText="1"/>
    </xf>
    <xf numFmtId="0" fontId="9" fillId="0" borderId="0" xfId="1" applyFont="1" applyFill="1" applyBorder="1" applyAlignment="1">
      <alignment horizontal="center"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9" fillId="0" borderId="15" xfId="1" applyFont="1" applyFill="1" applyBorder="1" applyAlignment="1">
      <alignment horizontal="left" vertical="center"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1" quotePrefix="1" applyFont="1" applyFill="1" applyBorder="1" applyAlignment="1">
      <alignment horizontal="left" vertical="top" wrapText="1"/>
    </xf>
    <xf numFmtId="0" fontId="8" fillId="0" borderId="12" xfId="1" quotePrefix="1"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6" xfId="0" applyFont="1" applyFill="1" applyBorder="1" applyAlignment="1">
      <alignment vertical="top" wrapText="1"/>
    </xf>
    <xf numFmtId="0" fontId="12" fillId="0" borderId="13" xfId="0" applyFont="1" applyFill="1" applyBorder="1" applyAlignment="1">
      <alignment vertical="top" wrapText="1"/>
    </xf>
    <xf numFmtId="49" fontId="8" fillId="0" borderId="7" xfId="0" applyNumberFormat="1" applyFont="1" applyFill="1" applyBorder="1" applyAlignment="1">
      <alignment horizontal="center" vertical="top"/>
    </xf>
    <xf numFmtId="0" fontId="12" fillId="0" borderId="11" xfId="0" applyFont="1" applyFill="1" applyBorder="1" applyAlignment="1">
      <alignment horizontal="center" vertical="top"/>
    </xf>
    <xf numFmtId="0" fontId="8" fillId="0" borderId="8" xfId="0" applyFont="1" applyFill="1" applyBorder="1" applyAlignment="1">
      <alignment vertical="top" wrapText="1"/>
    </xf>
    <xf numFmtId="0" fontId="12" fillId="0" borderId="12" xfId="0" applyFont="1" applyFill="1" applyBorder="1" applyAlignment="1">
      <alignmen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176" fontId="8" fillId="0" borderId="7" xfId="1" applyNumberFormat="1" applyFont="1" applyFill="1" applyBorder="1" applyAlignment="1">
      <alignment horizontal="left" vertical="top" wrapText="1"/>
    </xf>
    <xf numFmtId="176" fontId="8" fillId="0" borderId="8" xfId="1"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176" fontId="8" fillId="0" borderId="1" xfId="1" applyNumberFormat="1" applyFont="1" applyFill="1" applyBorder="1" applyAlignment="1">
      <alignment horizontal="left" vertical="top" wrapText="1"/>
    </xf>
    <xf numFmtId="176" fontId="8" fillId="0" borderId="2" xfId="1" applyNumberFormat="1" applyFont="1" applyFill="1" applyBorder="1" applyAlignment="1">
      <alignment horizontal="left" vertical="top" wrapText="1"/>
    </xf>
    <xf numFmtId="0" fontId="8" fillId="0" borderId="7" xfId="0" quotePrefix="1"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8"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xf>
    <xf numFmtId="0" fontId="8" fillId="0" borderId="1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2" xfId="0" applyFont="1" applyFill="1" applyBorder="1" applyAlignment="1">
      <alignment horizontal="left" vertical="top"/>
    </xf>
    <xf numFmtId="49" fontId="8" fillId="0" borderId="10"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12" fillId="0" borderId="14" xfId="0"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2" xfId="1" applyFont="1" applyFill="1" applyBorder="1" applyAlignment="1">
      <alignment horizontal="left" vertical="top" wrapText="1"/>
    </xf>
    <xf numFmtId="0" fontId="12" fillId="0" borderId="13" xfId="0"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0" fontId="8" fillId="0" borderId="9" xfId="0" applyFont="1" applyFill="1" applyBorder="1" applyAlignment="1">
      <alignment vertical="top" wrapText="1"/>
    </xf>
    <xf numFmtId="0" fontId="12" fillId="0" borderId="10" xfId="0" applyFont="1" applyFill="1" applyBorder="1" applyAlignment="1">
      <alignment vertical="top" wrapText="1"/>
    </xf>
    <xf numFmtId="0" fontId="8" fillId="0" borderId="1"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Alignment="1">
      <alignment horizontal="left" vertical="top" wrapText="1"/>
    </xf>
    <xf numFmtId="0" fontId="8" fillId="0" borderId="15"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9" xfId="0" applyFont="1" applyFill="1" applyBorder="1" applyAlignment="1">
      <alignment horizontal="left" vertical="top"/>
    </xf>
    <xf numFmtId="0" fontId="8" fillId="0" borderId="13" xfId="0" applyFont="1" applyFill="1" applyBorder="1" applyAlignment="1">
      <alignment horizontal="left" vertical="top"/>
    </xf>
    <xf numFmtId="0" fontId="8" fillId="0" borderId="3" xfId="1" applyFont="1" applyFill="1" applyBorder="1" applyAlignment="1">
      <alignment horizontal="left" vertical="top" wrapText="1"/>
    </xf>
    <xf numFmtId="0" fontId="8" fillId="0" borderId="7" xfId="0" applyFont="1" applyFill="1" applyBorder="1" applyAlignment="1">
      <alignment horizontal="center" vertical="top" wrapText="1"/>
    </xf>
    <xf numFmtId="0" fontId="8" fillId="0" borderId="11" xfId="0" applyFont="1" applyFill="1" applyBorder="1" applyAlignment="1">
      <alignment horizontal="center" vertical="top" wrapText="1"/>
    </xf>
    <xf numFmtId="49" fontId="8" fillId="0" borderId="6"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8" xfId="0" applyFont="1" applyFill="1" applyBorder="1" applyAlignment="1">
      <alignment horizontal="left" vertical="top"/>
    </xf>
    <xf numFmtId="0" fontId="8" fillId="0" borderId="7" xfId="0" quotePrefix="1" applyFont="1" applyFill="1" applyBorder="1" applyAlignment="1">
      <alignment horizontal="center" vertical="top" wrapText="1"/>
    </xf>
    <xf numFmtId="0" fontId="8" fillId="0" borderId="4" xfId="0" quotePrefix="1" applyFont="1" applyFill="1" applyBorder="1" applyAlignment="1">
      <alignment horizontal="center" vertical="top" wrapText="1"/>
    </xf>
    <xf numFmtId="0" fontId="8" fillId="0" borderId="11" xfId="0" quotePrefix="1" applyFont="1" applyFill="1" applyBorder="1" applyAlignment="1">
      <alignment horizontal="center" vertical="top" wrapText="1"/>
    </xf>
    <xf numFmtId="49" fontId="8" fillId="0" borderId="8" xfId="0" applyNumberFormat="1" applyFont="1" applyFill="1" applyBorder="1" applyAlignment="1">
      <alignment horizontal="left" vertical="top"/>
    </xf>
    <xf numFmtId="49" fontId="8" fillId="0" borderId="12" xfId="0" applyNumberFormat="1" applyFont="1" applyFill="1" applyBorder="1" applyAlignment="1">
      <alignment horizontal="left" vertical="top"/>
    </xf>
    <xf numFmtId="49" fontId="8" fillId="0" borderId="13" xfId="0" applyNumberFormat="1" applyFont="1" applyFill="1" applyBorder="1" applyAlignment="1">
      <alignment horizontal="left" vertical="top" wrapText="1"/>
    </xf>
    <xf numFmtId="0" fontId="8" fillId="0" borderId="11" xfId="0" applyFont="1" applyFill="1" applyBorder="1" applyAlignment="1">
      <alignment horizontal="center" vertical="top"/>
    </xf>
    <xf numFmtId="49" fontId="8" fillId="0" borderId="6" xfId="0" applyNumberFormat="1"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vertical="top" wrapText="1"/>
    </xf>
    <xf numFmtId="0" fontId="8" fillId="0" borderId="6" xfId="2" applyFont="1" applyFill="1" applyBorder="1" applyAlignment="1">
      <alignment horizontal="left" vertical="top" wrapText="1" shrinkToFit="1"/>
    </xf>
    <xf numFmtId="0" fontId="8" fillId="0" borderId="9" xfId="2" applyFont="1" applyFill="1" applyBorder="1" applyAlignment="1">
      <alignment horizontal="left" vertical="top" wrapText="1" shrinkToFit="1"/>
    </xf>
    <xf numFmtId="0" fontId="8" fillId="0" borderId="13" xfId="2" applyFont="1" applyFill="1" applyBorder="1" applyAlignment="1">
      <alignment horizontal="left" vertical="top" wrapText="1" shrinkToFit="1"/>
    </xf>
    <xf numFmtId="49" fontId="8" fillId="0" borderId="6"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8" fillId="0" borderId="13" xfId="0" applyNumberFormat="1" applyFont="1" applyFill="1" applyBorder="1" applyAlignment="1">
      <alignment horizontal="left" vertical="top"/>
    </xf>
    <xf numFmtId="0" fontId="8" fillId="0" borderId="6" xfId="2" applyFont="1" applyFill="1" applyBorder="1" applyAlignment="1">
      <alignment horizontal="left" vertical="top" wrapText="1"/>
    </xf>
    <xf numFmtId="0" fontId="8" fillId="0" borderId="13" xfId="2" applyFont="1" applyFill="1" applyBorder="1" applyAlignment="1">
      <alignment horizontal="left" vertical="top" wrapText="1"/>
    </xf>
    <xf numFmtId="49" fontId="8" fillId="0" borderId="4" xfId="0" applyNumberFormat="1" applyFont="1" applyFill="1" applyBorder="1" applyAlignment="1">
      <alignment horizontal="center" vertical="top"/>
    </xf>
    <xf numFmtId="49" fontId="8" fillId="0" borderId="11" xfId="0" applyNumberFormat="1" applyFont="1" applyFill="1" applyBorder="1" applyAlignment="1">
      <alignment horizontal="center" vertical="top"/>
    </xf>
    <xf numFmtId="0" fontId="8" fillId="0" borderId="8"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4" xfId="0" applyFont="1" applyFill="1" applyBorder="1" applyAlignment="1">
      <alignment horizontal="center" vertical="top"/>
    </xf>
    <xf numFmtId="0" fontId="8" fillId="0" borderId="4" xfId="0" applyFont="1" applyFill="1" applyBorder="1" applyAlignment="1">
      <alignment vertical="top" wrapText="1"/>
    </xf>
    <xf numFmtId="49" fontId="8" fillId="0" borderId="8" xfId="0" applyNumberFormat="1" applyFont="1" applyFill="1" applyBorder="1" applyAlignment="1">
      <alignment vertical="top"/>
    </xf>
    <xf numFmtId="0" fontId="8" fillId="0" borderId="10" xfId="0" applyFont="1" applyFill="1" applyBorder="1" applyAlignment="1">
      <alignment vertical="top"/>
    </xf>
    <xf numFmtId="0" fontId="12" fillId="0" borderId="11" xfId="0" applyFont="1" applyFill="1" applyBorder="1" applyAlignment="1">
      <alignment horizontal="center" vertical="top" wrapText="1"/>
    </xf>
    <xf numFmtId="0" fontId="12" fillId="0" borderId="12" xfId="0" applyFont="1" applyFill="1" applyBorder="1" applyAlignment="1">
      <alignment horizontal="left" vertical="top" wrapText="1"/>
    </xf>
    <xf numFmtId="0" fontId="8" fillId="0" borderId="15" xfId="1" applyFont="1" applyFill="1" applyBorder="1" applyAlignment="1">
      <alignment horizontal="left" vertical="center" wrapText="1"/>
    </xf>
    <xf numFmtId="0" fontId="8" fillId="0" borderId="6" xfId="1" applyFont="1" applyFill="1" applyBorder="1" applyAlignment="1">
      <alignment vertical="top" wrapText="1"/>
    </xf>
    <xf numFmtId="0" fontId="8" fillId="0" borderId="7" xfId="1" applyFont="1" applyFill="1" applyBorder="1" applyAlignment="1">
      <alignment horizontal="center" vertical="top" wrapText="1"/>
    </xf>
    <xf numFmtId="177" fontId="8" fillId="0" borderId="7" xfId="1" applyNumberFormat="1" applyFont="1" applyFill="1" applyBorder="1" applyAlignment="1">
      <alignment horizontal="center" vertical="top" wrapText="1"/>
    </xf>
    <xf numFmtId="0" fontId="8" fillId="0" borderId="10" xfId="0" applyFont="1" applyFill="1" applyBorder="1" applyAlignment="1">
      <alignment vertical="top" wrapText="1"/>
    </xf>
    <xf numFmtId="0" fontId="8" fillId="0" borderId="5" xfId="0" applyFont="1" applyFill="1" applyBorder="1" applyAlignment="1">
      <alignment horizontal="left" vertical="top" wrapText="1"/>
    </xf>
    <xf numFmtId="0" fontId="8" fillId="0" borderId="9" xfId="1" applyFont="1" applyFill="1" applyBorder="1" applyAlignment="1">
      <alignment vertical="top" wrapText="1"/>
    </xf>
    <xf numFmtId="0" fontId="12" fillId="0" borderId="11" xfId="0" applyFont="1" applyFill="1" applyBorder="1" applyAlignment="1">
      <alignment horizontal="left" vertical="top" wrapText="1"/>
    </xf>
    <xf numFmtId="0" fontId="8" fillId="0" borderId="3" xfId="1" applyFont="1" applyFill="1" applyBorder="1" applyAlignment="1">
      <alignment vertical="top" wrapText="1"/>
    </xf>
    <xf numFmtId="0" fontId="12" fillId="0" borderId="3" xfId="0" applyFont="1" applyFill="1" applyBorder="1" applyAlignment="1">
      <alignment vertical="top" wrapText="1"/>
    </xf>
    <xf numFmtId="0" fontId="12" fillId="0" borderId="9" xfId="0" applyFont="1" applyFill="1" applyBorder="1" applyAlignment="1">
      <alignment vertical="top" wrapText="1"/>
    </xf>
    <xf numFmtId="0" fontId="12" fillId="0" borderId="2" xfId="0" applyFont="1" applyFill="1" applyBorder="1" applyAlignment="1">
      <alignment vertical="top" wrapText="1"/>
    </xf>
    <xf numFmtId="0" fontId="12" fillId="0" borderId="12"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11" xfId="0" quotePrefix="1" applyFont="1" applyFill="1" applyBorder="1" applyAlignment="1">
      <alignment horizontal="left" vertical="top" wrapText="1"/>
    </xf>
    <xf numFmtId="0" fontId="12" fillId="0" borderId="3" xfId="0" applyFont="1" applyFill="1" applyBorder="1" applyAlignment="1">
      <alignment horizontal="left" vertical="top" wrapText="1"/>
    </xf>
    <xf numFmtId="0" fontId="8" fillId="0" borderId="3" xfId="0" applyFont="1" applyFill="1" applyBorder="1" applyAlignment="1">
      <alignment vertical="top"/>
    </xf>
    <xf numFmtId="0" fontId="12" fillId="0" borderId="3" xfId="0" applyFont="1" applyFill="1" applyBorder="1" applyAlignment="1">
      <alignment vertical="top"/>
    </xf>
    <xf numFmtId="0" fontId="8" fillId="0" borderId="7" xfId="0" applyFont="1" applyFill="1" applyBorder="1" applyAlignment="1">
      <alignment horizontal="left" vertical="top"/>
    </xf>
    <xf numFmtId="0" fontId="8" fillId="0" borderId="4" xfId="0" applyFont="1" applyFill="1" applyBorder="1" applyAlignment="1">
      <alignment horizontal="left" vertical="top"/>
    </xf>
    <xf numFmtId="0" fontId="12" fillId="0" borderId="11" xfId="0" applyFont="1" applyFill="1" applyBorder="1" applyAlignment="1">
      <alignment horizontal="left" vertical="top"/>
    </xf>
    <xf numFmtId="0" fontId="12" fillId="0" borderId="9" xfId="0" applyFont="1" applyFill="1" applyBorder="1" applyAlignment="1">
      <alignment vertical="top"/>
    </xf>
    <xf numFmtId="0" fontId="12" fillId="0" borderId="13" xfId="0" applyFont="1" applyFill="1" applyBorder="1" applyAlignment="1">
      <alignment horizontal="left" vertical="top"/>
    </xf>
    <xf numFmtId="0" fontId="8" fillId="0" borderId="13" xfId="1" applyFont="1" applyFill="1" applyBorder="1" applyAlignment="1">
      <alignment horizontal="left" vertical="top" wrapText="1"/>
    </xf>
    <xf numFmtId="0" fontId="12" fillId="0" borderId="4" xfId="0" applyFont="1" applyFill="1" applyBorder="1" applyAlignment="1">
      <alignment horizontal="center" vertical="top" wrapText="1"/>
    </xf>
    <xf numFmtId="0" fontId="12" fillId="0" borderId="10" xfId="0" applyFont="1" applyFill="1" applyBorder="1" applyAlignment="1">
      <alignment horizontal="left" vertical="top"/>
    </xf>
    <xf numFmtId="49" fontId="8" fillId="0" borderId="14" xfId="0" applyNumberFormat="1" applyFont="1" applyFill="1" applyBorder="1" applyAlignment="1">
      <alignment horizontal="left" vertical="top"/>
    </xf>
    <xf numFmtId="49" fontId="8" fillId="0" borderId="3"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49" fontId="8" fillId="0" borderId="7" xfId="0" applyNumberFormat="1" applyFont="1" applyFill="1" applyBorder="1" applyAlignment="1">
      <alignment horizontal="left" vertical="top" wrapText="1"/>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0" xfId="0" applyFont="1" applyFill="1" applyBorder="1" applyAlignment="1">
      <alignment horizontal="left" vertical="top" wrapText="1"/>
    </xf>
    <xf numFmtId="49" fontId="8" fillId="0" borderId="4" xfId="0" applyNumberFormat="1" applyFont="1" applyFill="1" applyBorder="1" applyAlignment="1">
      <alignment horizontal="left" vertical="top"/>
    </xf>
    <xf numFmtId="0" fontId="18" fillId="0" borderId="13" xfId="0"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1" xfId="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176" fontId="8" fillId="0" borderId="11" xfId="1" applyNumberFormat="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2" xfId="1" applyFont="1" applyFill="1" applyBorder="1" applyAlignment="1">
      <alignment vertical="top" wrapText="1"/>
    </xf>
    <xf numFmtId="0" fontId="8" fillId="0" borderId="6" xfId="1" quotePrefix="1" applyFont="1" applyFill="1" applyBorder="1" applyAlignment="1">
      <alignment horizontal="left" vertical="top" wrapText="1"/>
    </xf>
    <xf numFmtId="0" fontId="8" fillId="0" borderId="13" xfId="1" quotePrefix="1" applyFont="1" applyFill="1" applyBorder="1" applyAlignment="1">
      <alignment horizontal="left" vertical="top" wrapText="1"/>
    </xf>
    <xf numFmtId="49" fontId="8" fillId="0" borderId="7"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0" fontId="11" fillId="0" borderId="7" xfId="0" quotePrefix="1" applyFont="1" applyFill="1" applyBorder="1" applyAlignment="1">
      <alignment horizontal="center" vertical="top" wrapText="1"/>
    </xf>
    <xf numFmtId="0" fontId="11" fillId="0" borderId="4"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49" fontId="8" fillId="0" borderId="9" xfId="0" applyNumberFormat="1" applyFont="1" applyFill="1" applyBorder="1" applyAlignment="1">
      <alignment horizontal="center" vertical="top" wrapText="1"/>
    </xf>
    <xf numFmtId="49" fontId="8" fillId="0" borderId="10" xfId="0" applyNumberFormat="1" applyFont="1" applyFill="1" applyBorder="1" applyAlignment="1">
      <alignment horizontal="center" vertical="top"/>
    </xf>
    <xf numFmtId="49" fontId="8" fillId="0" borderId="12" xfId="0" applyNumberFormat="1" applyFont="1" applyFill="1" applyBorder="1" applyAlignment="1">
      <alignment horizontal="center" vertical="top"/>
    </xf>
    <xf numFmtId="0" fontId="8" fillId="0" borderId="9" xfId="0" applyFont="1" applyFill="1" applyBorder="1" applyAlignment="1">
      <alignment horizontal="center" vertical="top" wrapText="1"/>
    </xf>
    <xf numFmtId="49" fontId="8" fillId="0" borderId="6"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0" fontId="8" fillId="2" borderId="1"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2"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49" fontId="8" fillId="0" borderId="3" xfId="0" applyNumberFormat="1" applyFont="1" applyFill="1" applyBorder="1" applyAlignment="1">
      <alignment horizontal="left" vertical="top"/>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FFDDFF"/>
      <color rgb="FFCCFFCC"/>
      <color rgb="FFCCECFF"/>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53"/>
  <sheetViews>
    <sheetView showGridLines="0" tabSelected="1" zoomScaleNormal="100" zoomScaleSheetLayoutView="100" workbookViewId="0">
      <selection sqref="A1:O1"/>
    </sheetView>
  </sheetViews>
  <sheetFormatPr defaultColWidth="8.77734375" defaultRowHeight="10.5" x14ac:dyDescent="0.25"/>
  <cols>
    <col min="1" max="1" width="2.44140625" style="2" customWidth="1"/>
    <col min="2" max="2" width="12.77734375" style="2" customWidth="1"/>
    <col min="3" max="3" width="3.21875" style="104" customWidth="1"/>
    <col min="4" max="4" width="15.77734375" style="3" customWidth="1"/>
    <col min="5" max="5" width="2.44140625" style="4" customWidth="1"/>
    <col min="6" max="6" width="28.21875" style="5" customWidth="1"/>
    <col min="7" max="7" width="31.5546875" style="5" customWidth="1"/>
    <col min="8" max="8" width="3.21875" style="2" customWidth="1"/>
    <col min="9" max="9" width="9.5546875" style="5" customWidth="1"/>
    <col min="10" max="10" width="3.21875" style="104" customWidth="1"/>
    <col min="11" max="11" width="9.6640625" style="5" customWidth="1"/>
    <col min="12" max="12" width="34.77734375" style="5" bestFit="1" customWidth="1"/>
    <col min="13" max="13" width="11" style="5" customWidth="1"/>
    <col min="14" max="14" width="9.6640625" style="5" customWidth="1"/>
    <col min="15" max="15" width="13.77734375" style="6" customWidth="1"/>
    <col min="16" max="16" width="12.5546875" style="45" customWidth="1"/>
    <col min="17" max="17" width="5.6640625" style="1" customWidth="1"/>
    <col min="18" max="16384" width="8.77734375" style="1"/>
  </cols>
  <sheetData>
    <row r="1" spans="1:16" ht="17.25" customHeight="1" x14ac:dyDescent="0.25">
      <c r="A1" s="301" t="s">
        <v>316</v>
      </c>
      <c r="B1" s="301"/>
      <c r="C1" s="301"/>
      <c r="D1" s="301"/>
      <c r="E1" s="301"/>
      <c r="F1" s="301"/>
      <c r="G1" s="301"/>
      <c r="H1" s="301"/>
      <c r="I1" s="301"/>
      <c r="J1" s="301"/>
      <c r="K1" s="301"/>
      <c r="L1" s="301"/>
      <c r="M1" s="301"/>
      <c r="N1" s="301"/>
      <c r="O1" s="301"/>
      <c r="P1" s="1"/>
    </row>
    <row r="2" spans="1:16" ht="21" customHeight="1" x14ac:dyDescent="0.15">
      <c r="A2" s="304" t="s">
        <v>217</v>
      </c>
      <c r="B2" s="304"/>
      <c r="C2" s="304"/>
      <c r="D2" s="304"/>
      <c r="E2" s="107"/>
      <c r="G2" s="7" t="s">
        <v>264</v>
      </c>
      <c r="H2" s="107"/>
      <c r="I2" s="67"/>
      <c r="J2" s="91"/>
      <c r="K2" s="68"/>
      <c r="L2" s="68"/>
      <c r="M2" s="300" t="s">
        <v>218</v>
      </c>
      <c r="N2" s="300"/>
      <c r="O2" s="300"/>
      <c r="P2" s="1"/>
    </row>
    <row r="3" spans="1:16" ht="21" x14ac:dyDescent="0.25">
      <c r="A3" s="302" t="s">
        <v>143</v>
      </c>
      <c r="B3" s="303"/>
      <c r="C3" s="302" t="s">
        <v>144</v>
      </c>
      <c r="D3" s="303"/>
      <c r="E3" s="302" t="s">
        <v>145</v>
      </c>
      <c r="F3" s="303"/>
      <c r="G3" s="55" t="s">
        <v>146</v>
      </c>
      <c r="H3" s="302" t="s">
        <v>206</v>
      </c>
      <c r="I3" s="303"/>
      <c r="J3" s="302" t="s">
        <v>207</v>
      </c>
      <c r="K3" s="303"/>
      <c r="L3" s="55" t="s">
        <v>208</v>
      </c>
      <c r="M3" s="55" t="s">
        <v>211</v>
      </c>
      <c r="N3" s="108" t="s">
        <v>212</v>
      </c>
      <c r="O3" s="50" t="s">
        <v>213</v>
      </c>
      <c r="P3" s="46"/>
    </row>
    <row r="4" spans="1:16" ht="30.75" customHeight="1" x14ac:dyDescent="0.25">
      <c r="A4" s="16">
        <v>22</v>
      </c>
      <c r="B4" s="311" t="s">
        <v>91</v>
      </c>
      <c r="C4" s="120">
        <v>1</v>
      </c>
      <c r="D4" s="113" t="s">
        <v>92</v>
      </c>
      <c r="E4" s="16" t="s">
        <v>11</v>
      </c>
      <c r="F4" s="119" t="s">
        <v>93</v>
      </c>
      <c r="G4" s="115" t="s">
        <v>4</v>
      </c>
      <c r="H4" s="321" t="s">
        <v>317</v>
      </c>
      <c r="I4" s="322"/>
      <c r="J4" s="323" t="s">
        <v>318</v>
      </c>
      <c r="K4" s="324"/>
      <c r="L4" s="115" t="s">
        <v>220</v>
      </c>
      <c r="M4" s="69" t="s">
        <v>3</v>
      </c>
      <c r="N4" s="113" t="s">
        <v>94</v>
      </c>
      <c r="O4" s="313" t="s">
        <v>1</v>
      </c>
      <c r="P4" s="47"/>
    </row>
    <row r="5" spans="1:16" ht="27" customHeight="1" x14ac:dyDescent="0.25">
      <c r="A5" s="13"/>
      <c r="B5" s="312"/>
      <c r="C5" s="98"/>
      <c r="D5" s="114"/>
      <c r="E5" s="16" t="s">
        <v>13</v>
      </c>
      <c r="F5" s="113" t="s">
        <v>95</v>
      </c>
      <c r="G5" s="69" t="s">
        <v>99</v>
      </c>
      <c r="H5" s="13"/>
      <c r="I5" s="114"/>
      <c r="J5" s="98"/>
      <c r="K5" s="114"/>
      <c r="L5" s="69" t="s">
        <v>219</v>
      </c>
      <c r="M5" s="69" t="s">
        <v>2</v>
      </c>
      <c r="N5" s="114"/>
      <c r="O5" s="314"/>
      <c r="P5" s="47"/>
    </row>
    <row r="6" spans="1:16" ht="24" customHeight="1" x14ac:dyDescent="0.25">
      <c r="A6" s="13"/>
      <c r="B6" s="312"/>
      <c r="C6" s="98"/>
      <c r="D6" s="114"/>
      <c r="E6" s="16" t="s">
        <v>22</v>
      </c>
      <c r="F6" s="113" t="s">
        <v>96</v>
      </c>
      <c r="G6" s="69" t="s">
        <v>5</v>
      </c>
      <c r="H6" s="13"/>
      <c r="I6" s="114"/>
      <c r="J6" s="98"/>
      <c r="K6" s="114"/>
      <c r="L6" s="69" t="s">
        <v>221</v>
      </c>
      <c r="M6" s="15" t="s">
        <v>0</v>
      </c>
      <c r="N6" s="70"/>
      <c r="O6" s="314"/>
      <c r="P6" s="47"/>
    </row>
    <row r="7" spans="1:16" ht="168" x14ac:dyDescent="0.25">
      <c r="A7" s="53">
        <v>27</v>
      </c>
      <c r="B7" s="17" t="s">
        <v>148</v>
      </c>
      <c r="C7" s="123">
        <v>1</v>
      </c>
      <c r="D7" s="17" t="s">
        <v>147</v>
      </c>
      <c r="E7" s="14" t="s">
        <v>11</v>
      </c>
      <c r="F7" s="17" t="s">
        <v>100</v>
      </c>
      <c r="G7" s="8" t="s">
        <v>101</v>
      </c>
      <c r="H7" s="325" t="s">
        <v>319</v>
      </c>
      <c r="I7" s="326"/>
      <c r="J7" s="327" t="s">
        <v>319</v>
      </c>
      <c r="K7" s="328"/>
      <c r="L7" s="8" t="s">
        <v>189</v>
      </c>
      <c r="M7" s="8" t="s">
        <v>103</v>
      </c>
      <c r="N7" s="128" t="s">
        <v>102</v>
      </c>
      <c r="O7" s="19" t="s">
        <v>104</v>
      </c>
      <c r="P7" s="47"/>
    </row>
    <row r="8" spans="1:16" s="7" customFormat="1" ht="24.95" customHeight="1" x14ac:dyDescent="0.15">
      <c r="A8" s="42">
        <v>29</v>
      </c>
      <c r="B8" s="25" t="s">
        <v>67</v>
      </c>
      <c r="C8" s="124" t="s">
        <v>43</v>
      </c>
      <c r="D8" s="43" t="s">
        <v>44</v>
      </c>
      <c r="E8" s="317" t="s">
        <v>11</v>
      </c>
      <c r="F8" s="319" t="s">
        <v>89</v>
      </c>
      <c r="G8" s="315" t="s">
        <v>75</v>
      </c>
      <c r="H8" s="77">
        <v>29</v>
      </c>
      <c r="I8" s="118" t="s">
        <v>67</v>
      </c>
      <c r="J8" s="92" t="s">
        <v>111</v>
      </c>
      <c r="K8" s="118" t="s">
        <v>44</v>
      </c>
      <c r="L8" s="315" t="s">
        <v>152</v>
      </c>
      <c r="M8" s="315" t="s">
        <v>12</v>
      </c>
      <c r="N8" s="307" t="s">
        <v>88</v>
      </c>
      <c r="O8" s="305" t="s">
        <v>118</v>
      </c>
      <c r="P8" s="48"/>
    </row>
    <row r="9" spans="1:16" s="7" customFormat="1" ht="24.95" customHeight="1" x14ac:dyDescent="0.15">
      <c r="A9" s="30"/>
      <c r="B9" s="26"/>
      <c r="C9" s="102"/>
      <c r="D9" s="32"/>
      <c r="E9" s="318"/>
      <c r="F9" s="320"/>
      <c r="G9" s="316"/>
      <c r="H9" s="90"/>
      <c r="I9" s="22"/>
      <c r="J9" s="125"/>
      <c r="K9" s="22"/>
      <c r="L9" s="316"/>
      <c r="M9" s="316"/>
      <c r="N9" s="308"/>
      <c r="O9" s="306"/>
      <c r="P9" s="48"/>
    </row>
    <row r="10" spans="1:16" s="7" customFormat="1" ht="21" x14ac:dyDescent="0.15">
      <c r="A10" s="30"/>
      <c r="B10" s="26"/>
      <c r="C10" s="102"/>
      <c r="D10" s="32"/>
      <c r="E10" s="39" t="s">
        <v>13</v>
      </c>
      <c r="F10" s="22" t="s">
        <v>119</v>
      </c>
      <c r="G10" s="8" t="s">
        <v>137</v>
      </c>
      <c r="H10" s="90"/>
      <c r="I10" s="22"/>
      <c r="J10" s="125"/>
      <c r="K10" s="22"/>
      <c r="L10" s="8" t="s">
        <v>154</v>
      </c>
      <c r="M10" s="8" t="s">
        <v>10</v>
      </c>
      <c r="N10" s="51" t="s">
        <v>9</v>
      </c>
      <c r="O10" s="8" t="s">
        <v>98</v>
      </c>
      <c r="P10" s="49"/>
    </row>
    <row r="11" spans="1:16" s="7" customFormat="1" x14ac:dyDescent="0.15">
      <c r="A11" s="30"/>
      <c r="B11" s="26"/>
      <c r="C11" s="102"/>
      <c r="D11" s="32"/>
      <c r="E11" s="39"/>
      <c r="F11" s="22"/>
      <c r="G11" s="8" t="s">
        <v>138</v>
      </c>
      <c r="H11" s="90"/>
      <c r="I11" s="22"/>
      <c r="J11" s="125"/>
      <c r="K11" s="22"/>
      <c r="L11" s="109" t="s">
        <v>222</v>
      </c>
      <c r="M11" s="8" t="s">
        <v>10</v>
      </c>
      <c r="N11" s="51" t="s">
        <v>9</v>
      </c>
      <c r="O11" s="8" t="s">
        <v>98</v>
      </c>
      <c r="P11" s="48"/>
    </row>
    <row r="12" spans="1:16" s="7" customFormat="1" x14ac:dyDescent="0.15">
      <c r="A12" s="330"/>
      <c r="B12" s="335"/>
      <c r="C12" s="329" t="s">
        <v>45</v>
      </c>
      <c r="D12" s="331" t="s">
        <v>209</v>
      </c>
      <c r="E12" s="35" t="s">
        <v>11</v>
      </c>
      <c r="F12" s="17" t="s">
        <v>8</v>
      </c>
      <c r="G12" s="8" t="s">
        <v>76</v>
      </c>
      <c r="H12" s="90"/>
      <c r="I12" s="22"/>
      <c r="J12" s="124" t="s">
        <v>325</v>
      </c>
      <c r="K12" s="309" t="s">
        <v>199</v>
      </c>
      <c r="L12" s="8" t="s">
        <v>156</v>
      </c>
      <c r="M12" s="8" t="s">
        <v>14</v>
      </c>
      <c r="N12" s="69" t="s">
        <v>9</v>
      </c>
      <c r="O12" s="8" t="s">
        <v>1</v>
      </c>
      <c r="P12" s="48"/>
    </row>
    <row r="13" spans="1:16" s="7" customFormat="1" ht="21" x14ac:dyDescent="0.15">
      <c r="A13" s="330"/>
      <c r="B13" s="335"/>
      <c r="C13" s="330"/>
      <c r="D13" s="337"/>
      <c r="E13" s="37" t="s">
        <v>13</v>
      </c>
      <c r="F13" s="56" t="s">
        <v>105</v>
      </c>
      <c r="G13" s="82" t="s">
        <v>223</v>
      </c>
      <c r="H13" s="94"/>
      <c r="I13" s="54"/>
      <c r="J13" s="99"/>
      <c r="K13" s="310"/>
      <c r="L13" s="82" t="s">
        <v>224</v>
      </c>
      <c r="M13" s="82" t="s">
        <v>15</v>
      </c>
      <c r="N13" s="52"/>
      <c r="O13" s="82" t="s">
        <v>1</v>
      </c>
      <c r="P13" s="48"/>
    </row>
    <row r="14" spans="1:16" s="7" customFormat="1" x14ac:dyDescent="0.15">
      <c r="A14" s="330"/>
      <c r="B14" s="335"/>
      <c r="C14" s="330"/>
      <c r="D14" s="337"/>
      <c r="E14" s="38"/>
      <c r="F14" s="34"/>
      <c r="G14" s="81"/>
      <c r="H14" s="94"/>
      <c r="I14" s="54"/>
      <c r="J14" s="99"/>
      <c r="K14" s="310"/>
      <c r="L14" s="81"/>
      <c r="M14" s="81"/>
      <c r="N14" s="52"/>
      <c r="O14" s="81"/>
      <c r="P14" s="48"/>
    </row>
    <row r="15" spans="1:16" s="7" customFormat="1" ht="52.5" x14ac:dyDescent="0.15">
      <c r="A15" s="330"/>
      <c r="B15" s="335"/>
      <c r="C15" s="330"/>
      <c r="D15" s="337"/>
      <c r="E15" s="77" t="s">
        <v>22</v>
      </c>
      <c r="F15" s="118" t="s">
        <v>106</v>
      </c>
      <c r="G15" s="116" t="s">
        <v>77</v>
      </c>
      <c r="H15" s="90"/>
      <c r="I15" s="22"/>
      <c r="J15" s="125"/>
      <c r="K15" s="310"/>
      <c r="L15" s="8" t="s">
        <v>157</v>
      </c>
      <c r="M15" s="8" t="s">
        <v>16</v>
      </c>
      <c r="N15" s="52"/>
      <c r="O15" s="8" t="s">
        <v>1</v>
      </c>
      <c r="P15" s="48"/>
    </row>
    <row r="16" spans="1:16" s="7" customFormat="1" ht="52.5" x14ac:dyDescent="0.15">
      <c r="A16" s="330"/>
      <c r="B16" s="335"/>
      <c r="C16" s="330"/>
      <c r="D16" s="337"/>
      <c r="E16" s="117" t="s">
        <v>17</v>
      </c>
      <c r="F16" s="118" t="s">
        <v>18</v>
      </c>
      <c r="G16" s="8" t="s">
        <v>159</v>
      </c>
      <c r="H16" s="90"/>
      <c r="I16" s="22"/>
      <c r="J16" s="125"/>
      <c r="K16" s="22"/>
      <c r="L16" s="74" t="s">
        <v>190</v>
      </c>
      <c r="M16" s="116" t="s">
        <v>14</v>
      </c>
      <c r="N16" s="52"/>
      <c r="O16" s="116" t="s">
        <v>1</v>
      </c>
      <c r="P16" s="48"/>
    </row>
    <row r="17" spans="1:16" s="7" customFormat="1" x14ac:dyDescent="0.15">
      <c r="A17" s="330"/>
      <c r="B17" s="335"/>
      <c r="C17" s="330"/>
      <c r="D17" s="337"/>
      <c r="E17" s="117" t="s">
        <v>128</v>
      </c>
      <c r="F17" s="111" t="s">
        <v>133</v>
      </c>
      <c r="G17" s="8" t="s">
        <v>225</v>
      </c>
      <c r="H17" s="90"/>
      <c r="I17" s="22"/>
      <c r="J17" s="125"/>
      <c r="K17" s="22"/>
      <c r="L17" s="8" t="s">
        <v>227</v>
      </c>
      <c r="M17" s="19" t="s">
        <v>160</v>
      </c>
      <c r="N17" s="52"/>
      <c r="O17" s="8" t="s">
        <v>1</v>
      </c>
      <c r="P17" s="49"/>
    </row>
    <row r="18" spans="1:16" s="7" customFormat="1" x14ac:dyDescent="0.15">
      <c r="A18" s="334"/>
      <c r="B18" s="336"/>
      <c r="C18" s="125"/>
      <c r="D18" s="132"/>
      <c r="E18" s="39"/>
      <c r="F18" s="112"/>
      <c r="G18" s="8" t="s">
        <v>226</v>
      </c>
      <c r="H18" s="72"/>
      <c r="I18" s="23"/>
      <c r="J18" s="125"/>
      <c r="K18" s="22"/>
      <c r="L18" s="8" t="s">
        <v>228</v>
      </c>
      <c r="M18" s="19" t="s">
        <v>229</v>
      </c>
      <c r="N18" s="114"/>
      <c r="O18" s="8" t="s">
        <v>1</v>
      </c>
      <c r="P18" s="49"/>
    </row>
    <row r="19" spans="1:16" s="7" customFormat="1" x14ac:dyDescent="0.15">
      <c r="A19" s="90">
        <v>30</v>
      </c>
      <c r="B19" s="310" t="s">
        <v>149</v>
      </c>
      <c r="C19" s="124" t="s">
        <v>46</v>
      </c>
      <c r="D19" s="71" t="s">
        <v>47</v>
      </c>
      <c r="E19" s="117" t="s">
        <v>13</v>
      </c>
      <c r="F19" s="118" t="s">
        <v>322</v>
      </c>
      <c r="G19" s="116" t="s">
        <v>323</v>
      </c>
      <c r="H19" s="90">
        <v>30</v>
      </c>
      <c r="I19" s="309" t="s">
        <v>149</v>
      </c>
      <c r="J19" s="124" t="s">
        <v>46</v>
      </c>
      <c r="K19" s="71" t="s">
        <v>47</v>
      </c>
      <c r="L19" s="8" t="s">
        <v>230</v>
      </c>
      <c r="M19" s="19" t="s">
        <v>229</v>
      </c>
      <c r="N19" s="113" t="s">
        <v>9</v>
      </c>
      <c r="O19" s="8" t="s">
        <v>1</v>
      </c>
      <c r="P19" s="48"/>
    </row>
    <row r="20" spans="1:16" s="7" customFormat="1" x14ac:dyDescent="0.15">
      <c r="A20" s="90"/>
      <c r="B20" s="310"/>
      <c r="C20" s="125"/>
      <c r="D20" s="127"/>
      <c r="E20" s="90"/>
      <c r="F20" s="112"/>
      <c r="G20" s="134"/>
      <c r="H20" s="90"/>
      <c r="I20" s="310"/>
      <c r="J20" s="125"/>
      <c r="K20" s="22"/>
      <c r="L20" s="116" t="s">
        <v>231</v>
      </c>
      <c r="M20" s="116" t="s">
        <v>7</v>
      </c>
      <c r="N20" s="22"/>
      <c r="O20" s="116" t="s">
        <v>1</v>
      </c>
      <c r="P20" s="48"/>
    </row>
    <row r="21" spans="1:16" s="7" customFormat="1" x14ac:dyDescent="0.15">
      <c r="A21" s="90"/>
      <c r="B21" s="310"/>
      <c r="C21" s="129"/>
      <c r="D21" s="75"/>
      <c r="E21" s="72"/>
      <c r="F21" s="128"/>
      <c r="G21" s="74"/>
      <c r="H21" s="90"/>
      <c r="I21" s="310"/>
      <c r="J21" s="129"/>
      <c r="K21" s="23"/>
      <c r="L21" s="74"/>
      <c r="M21" s="74"/>
      <c r="N21" s="23"/>
      <c r="O21" s="74" t="s">
        <v>163</v>
      </c>
      <c r="P21" s="48"/>
    </row>
    <row r="22" spans="1:16" s="7" customFormat="1" ht="21" x14ac:dyDescent="0.15">
      <c r="A22" s="90"/>
      <c r="B22" s="112"/>
      <c r="C22" s="124" t="s">
        <v>48</v>
      </c>
      <c r="D22" s="43" t="s">
        <v>49</v>
      </c>
      <c r="E22" s="117" t="s">
        <v>11</v>
      </c>
      <c r="F22" s="118" t="s">
        <v>19</v>
      </c>
      <c r="G22" s="8" t="s">
        <v>232</v>
      </c>
      <c r="H22" s="90"/>
      <c r="I22" s="346"/>
      <c r="J22" s="124" t="s">
        <v>48</v>
      </c>
      <c r="K22" s="57" t="s">
        <v>49</v>
      </c>
      <c r="L22" s="8" t="s">
        <v>164</v>
      </c>
      <c r="M22" s="20" t="s">
        <v>20</v>
      </c>
      <c r="N22" s="113" t="s">
        <v>9</v>
      </c>
      <c r="O22" s="8" t="s">
        <v>1</v>
      </c>
      <c r="P22" s="48"/>
    </row>
    <row r="23" spans="1:16" s="7" customFormat="1" x14ac:dyDescent="0.15">
      <c r="A23" s="72"/>
      <c r="B23" s="131"/>
      <c r="C23" s="129"/>
      <c r="D23" s="33"/>
      <c r="E23" s="72"/>
      <c r="F23" s="23"/>
      <c r="G23" s="8" t="s">
        <v>233</v>
      </c>
      <c r="H23" s="72"/>
      <c r="I23" s="320"/>
      <c r="J23" s="129"/>
      <c r="K23" s="23"/>
      <c r="L23" s="8" t="s">
        <v>165</v>
      </c>
      <c r="M23" s="20" t="s">
        <v>20</v>
      </c>
      <c r="N23" s="22"/>
      <c r="O23" s="8" t="s">
        <v>1</v>
      </c>
      <c r="P23" s="48"/>
    </row>
    <row r="24" spans="1:16" s="7" customFormat="1" x14ac:dyDescent="0.15">
      <c r="A24" s="77">
        <v>31</v>
      </c>
      <c r="B24" s="44" t="s">
        <v>68</v>
      </c>
      <c r="C24" s="124" t="s">
        <v>50</v>
      </c>
      <c r="D24" s="43" t="s">
        <v>51</v>
      </c>
      <c r="E24" s="117" t="s">
        <v>13</v>
      </c>
      <c r="F24" s="112" t="s">
        <v>21</v>
      </c>
      <c r="G24" s="112" t="s">
        <v>21</v>
      </c>
      <c r="H24" s="77">
        <v>31</v>
      </c>
      <c r="I24" s="44" t="s">
        <v>68</v>
      </c>
      <c r="J24" s="124" t="s">
        <v>50</v>
      </c>
      <c r="K24" s="83" t="s">
        <v>51</v>
      </c>
      <c r="L24" s="8" t="s">
        <v>166</v>
      </c>
      <c r="M24" s="8" t="s">
        <v>237</v>
      </c>
      <c r="N24" s="113" t="s">
        <v>9</v>
      </c>
      <c r="O24" s="8" t="s">
        <v>1</v>
      </c>
      <c r="P24" s="48"/>
    </row>
    <row r="25" spans="1:16" s="7" customFormat="1" x14ac:dyDescent="0.15">
      <c r="A25" s="90"/>
      <c r="B25" s="130"/>
      <c r="C25" s="125"/>
      <c r="D25" s="32"/>
      <c r="E25" s="39"/>
      <c r="F25" s="112"/>
      <c r="G25" s="8" t="s">
        <v>234</v>
      </c>
      <c r="H25" s="90"/>
      <c r="I25" s="22"/>
      <c r="J25" s="125"/>
      <c r="K25" s="22"/>
      <c r="L25" s="8" t="s">
        <v>234</v>
      </c>
      <c r="M25" s="8" t="s">
        <v>15</v>
      </c>
      <c r="N25" s="22"/>
      <c r="O25" s="8" t="s">
        <v>1</v>
      </c>
      <c r="P25" s="48"/>
    </row>
    <row r="26" spans="1:16" s="7" customFormat="1" x14ac:dyDescent="0.15">
      <c r="A26" s="90"/>
      <c r="B26" s="130"/>
      <c r="C26" s="129"/>
      <c r="D26" s="33"/>
      <c r="E26" s="36"/>
      <c r="F26" s="128"/>
      <c r="G26" s="8" t="s">
        <v>235</v>
      </c>
      <c r="H26" s="90"/>
      <c r="I26" s="22"/>
      <c r="J26" s="125"/>
      <c r="K26" s="22"/>
      <c r="L26" s="8" t="s">
        <v>236</v>
      </c>
      <c r="M26" s="8" t="s">
        <v>7</v>
      </c>
      <c r="N26" s="22"/>
      <c r="O26" s="8" t="s">
        <v>163</v>
      </c>
      <c r="P26" s="48"/>
    </row>
    <row r="27" spans="1:16" s="7" customFormat="1" x14ac:dyDescent="0.15">
      <c r="A27" s="90"/>
      <c r="B27" s="130"/>
      <c r="C27" s="124" t="s">
        <v>52</v>
      </c>
      <c r="D27" s="43" t="s">
        <v>53</v>
      </c>
      <c r="E27" s="35" t="s">
        <v>13</v>
      </c>
      <c r="F27" s="122" t="s">
        <v>25</v>
      </c>
      <c r="G27" s="19" t="s">
        <v>78</v>
      </c>
      <c r="H27" s="90"/>
      <c r="I27" s="22"/>
      <c r="J27" s="124" t="s">
        <v>52</v>
      </c>
      <c r="K27" s="331" t="s">
        <v>53</v>
      </c>
      <c r="L27" s="8" t="s">
        <v>238</v>
      </c>
      <c r="M27" s="21" t="s">
        <v>26</v>
      </c>
      <c r="N27" s="113" t="s">
        <v>9</v>
      </c>
      <c r="O27" s="8" t="s">
        <v>1</v>
      </c>
      <c r="P27" s="48"/>
    </row>
    <row r="28" spans="1:16" s="7" customFormat="1" x14ac:dyDescent="0.15">
      <c r="A28" s="90"/>
      <c r="B28" s="130"/>
      <c r="C28" s="125"/>
      <c r="D28" s="32"/>
      <c r="E28" s="40" t="s">
        <v>107</v>
      </c>
      <c r="F28" s="57" t="s">
        <v>108</v>
      </c>
      <c r="G28" s="109" t="s">
        <v>79</v>
      </c>
      <c r="H28" s="90"/>
      <c r="I28" s="112"/>
      <c r="J28" s="125"/>
      <c r="K28" s="337"/>
      <c r="L28" s="109" t="s">
        <v>239</v>
      </c>
      <c r="M28" s="84" t="s">
        <v>244</v>
      </c>
      <c r="N28" s="112"/>
      <c r="O28" s="109" t="s">
        <v>23</v>
      </c>
      <c r="P28" s="48"/>
    </row>
    <row r="29" spans="1:16" s="7" customFormat="1" x14ac:dyDescent="0.15">
      <c r="A29" s="90"/>
      <c r="B29" s="130"/>
      <c r="C29" s="125"/>
      <c r="D29" s="32"/>
      <c r="E29" s="41"/>
      <c r="F29" s="24"/>
      <c r="G29" s="76"/>
      <c r="H29" s="90"/>
      <c r="I29" s="112"/>
      <c r="J29" s="125"/>
      <c r="K29" s="112"/>
      <c r="L29" s="76" t="s">
        <v>240</v>
      </c>
      <c r="M29" s="85"/>
      <c r="N29" s="112"/>
      <c r="O29" s="76"/>
      <c r="P29" s="48"/>
    </row>
    <row r="30" spans="1:16" s="7" customFormat="1" x14ac:dyDescent="0.15">
      <c r="A30" s="90"/>
      <c r="B30" s="130"/>
      <c r="C30" s="125"/>
      <c r="D30" s="32"/>
      <c r="E30" s="90"/>
      <c r="F30" s="22"/>
      <c r="G30" s="134"/>
      <c r="H30" s="90"/>
      <c r="I30" s="22"/>
      <c r="J30" s="125"/>
      <c r="K30" s="22"/>
      <c r="L30" s="134" t="s">
        <v>241</v>
      </c>
      <c r="M30" s="134"/>
      <c r="N30" s="22"/>
      <c r="O30" s="134"/>
      <c r="P30" s="48"/>
    </row>
    <row r="31" spans="1:16" s="7" customFormat="1" x14ac:dyDescent="0.15">
      <c r="A31" s="90"/>
      <c r="B31" s="130"/>
      <c r="C31" s="125"/>
      <c r="D31" s="127"/>
      <c r="E31" s="90"/>
      <c r="F31" s="22"/>
      <c r="G31" s="134"/>
      <c r="H31" s="90"/>
      <c r="I31" s="22"/>
      <c r="J31" s="125"/>
      <c r="K31" s="22"/>
      <c r="L31" s="134" t="s">
        <v>242</v>
      </c>
      <c r="M31" s="134"/>
      <c r="N31" s="134"/>
      <c r="O31" s="134"/>
      <c r="P31" s="48"/>
    </row>
    <row r="32" spans="1:16" s="7" customFormat="1" x14ac:dyDescent="0.15">
      <c r="A32" s="90"/>
      <c r="B32" s="130"/>
      <c r="C32" s="125"/>
      <c r="D32" s="127"/>
      <c r="E32" s="72"/>
      <c r="F32" s="23"/>
      <c r="G32" s="74"/>
      <c r="H32" s="90"/>
      <c r="I32" s="22"/>
      <c r="J32" s="125"/>
      <c r="K32" s="22"/>
      <c r="L32" s="134" t="s">
        <v>243</v>
      </c>
      <c r="M32" s="74"/>
      <c r="N32" s="22"/>
      <c r="O32" s="74"/>
      <c r="P32" s="48"/>
    </row>
    <row r="33" spans="1:16" s="7" customFormat="1" ht="52.5" x14ac:dyDescent="0.15">
      <c r="A33" s="90"/>
      <c r="B33" s="130"/>
      <c r="C33" s="125"/>
      <c r="D33" s="127"/>
      <c r="E33" s="72" t="s">
        <v>245</v>
      </c>
      <c r="F33" s="17" t="s">
        <v>246</v>
      </c>
      <c r="G33" s="8" t="s">
        <v>247</v>
      </c>
      <c r="H33" s="90"/>
      <c r="I33" s="22"/>
      <c r="J33" s="125"/>
      <c r="K33" s="22"/>
      <c r="L33" s="8" t="s">
        <v>248</v>
      </c>
      <c r="M33" s="8" t="s">
        <v>249</v>
      </c>
      <c r="N33" s="52"/>
      <c r="O33" s="8" t="s">
        <v>214</v>
      </c>
      <c r="P33" s="48"/>
    </row>
    <row r="34" spans="1:16" s="7" customFormat="1" x14ac:dyDescent="0.15">
      <c r="A34" s="90"/>
      <c r="B34" s="130"/>
      <c r="C34" s="125"/>
      <c r="D34" s="127"/>
      <c r="E34" s="53" t="s">
        <v>250</v>
      </c>
      <c r="F34" s="17" t="s">
        <v>251</v>
      </c>
      <c r="G34" s="8" t="s">
        <v>252</v>
      </c>
      <c r="H34" s="90"/>
      <c r="I34" s="22"/>
      <c r="J34" s="125"/>
      <c r="K34" s="22"/>
      <c r="L34" s="8" t="s">
        <v>252</v>
      </c>
      <c r="M34" s="8" t="s">
        <v>244</v>
      </c>
      <c r="N34" s="22"/>
      <c r="O34" s="8" t="s">
        <v>214</v>
      </c>
      <c r="P34" s="48"/>
    </row>
    <row r="35" spans="1:16" s="7" customFormat="1" ht="21.75" customHeight="1" x14ac:dyDescent="0.15">
      <c r="A35" s="90"/>
      <c r="B35" s="130"/>
      <c r="C35" s="125"/>
      <c r="D35" s="127"/>
      <c r="E35" s="53" t="s">
        <v>253</v>
      </c>
      <c r="F35" s="17" t="s">
        <v>254</v>
      </c>
      <c r="G35" s="8" t="s">
        <v>255</v>
      </c>
      <c r="H35" s="90"/>
      <c r="I35" s="22"/>
      <c r="J35" s="125"/>
      <c r="K35" s="22"/>
      <c r="L35" s="134" t="s">
        <v>256</v>
      </c>
      <c r="M35" s="134" t="s">
        <v>249</v>
      </c>
      <c r="N35" s="134"/>
      <c r="O35" s="8" t="s">
        <v>214</v>
      </c>
      <c r="P35" s="48"/>
    </row>
    <row r="36" spans="1:16" s="7" customFormat="1" x14ac:dyDescent="0.15">
      <c r="A36" s="90"/>
      <c r="B36" s="130"/>
      <c r="C36" s="124" t="s">
        <v>54</v>
      </c>
      <c r="D36" s="43" t="s">
        <v>55</v>
      </c>
      <c r="E36" s="117" t="s">
        <v>11</v>
      </c>
      <c r="F36" s="111" t="s">
        <v>27</v>
      </c>
      <c r="G36" s="19" t="s">
        <v>257</v>
      </c>
      <c r="H36" s="90"/>
      <c r="I36" s="112"/>
      <c r="J36" s="124" t="s">
        <v>54</v>
      </c>
      <c r="K36" s="331" t="s">
        <v>55</v>
      </c>
      <c r="L36" s="19" t="s">
        <v>257</v>
      </c>
      <c r="M36" s="8" t="s">
        <v>7</v>
      </c>
      <c r="N36" s="52"/>
      <c r="O36" s="19" t="s">
        <v>23</v>
      </c>
      <c r="P36" s="48"/>
    </row>
    <row r="37" spans="1:16" s="7" customFormat="1" ht="21" x14ac:dyDescent="0.15">
      <c r="A37" s="90"/>
      <c r="B37" s="130"/>
      <c r="C37" s="102"/>
      <c r="D37" s="32"/>
      <c r="E37" s="117" t="s">
        <v>13</v>
      </c>
      <c r="F37" s="111" t="s">
        <v>28</v>
      </c>
      <c r="G37" s="19" t="s">
        <v>258</v>
      </c>
      <c r="H37" s="90"/>
      <c r="I37" s="112"/>
      <c r="J37" s="129"/>
      <c r="K37" s="344"/>
      <c r="L37" s="19" t="s">
        <v>259</v>
      </c>
      <c r="M37" s="8" t="s">
        <v>155</v>
      </c>
      <c r="N37" s="52"/>
      <c r="O37" s="19" t="s">
        <v>214</v>
      </c>
      <c r="P37" s="48"/>
    </row>
    <row r="38" spans="1:16" s="7" customFormat="1" ht="21" x14ac:dyDescent="0.15">
      <c r="A38" s="90"/>
      <c r="B38" s="130"/>
      <c r="C38" s="124" t="s">
        <v>56</v>
      </c>
      <c r="D38" s="71" t="s">
        <v>57</v>
      </c>
      <c r="E38" s="117" t="s">
        <v>13</v>
      </c>
      <c r="F38" s="118" t="s">
        <v>321</v>
      </c>
      <c r="G38" s="8" t="s">
        <v>260</v>
      </c>
      <c r="H38" s="90"/>
      <c r="I38" s="22"/>
      <c r="J38" s="92" t="s">
        <v>200</v>
      </c>
      <c r="K38" s="118" t="s">
        <v>57</v>
      </c>
      <c r="L38" s="8" t="s">
        <v>261</v>
      </c>
      <c r="M38" s="8" t="s">
        <v>155</v>
      </c>
      <c r="N38" s="51" t="s">
        <v>9</v>
      </c>
      <c r="O38" s="8" t="s">
        <v>1</v>
      </c>
      <c r="P38" s="48"/>
    </row>
    <row r="39" spans="1:16" s="7" customFormat="1" ht="63" x14ac:dyDescent="0.15">
      <c r="A39" s="90"/>
      <c r="B39" s="130"/>
      <c r="C39" s="329" t="s">
        <v>58</v>
      </c>
      <c r="D39" s="331" t="s">
        <v>150</v>
      </c>
      <c r="E39" s="117" t="s">
        <v>11</v>
      </c>
      <c r="F39" s="118" t="s">
        <v>29</v>
      </c>
      <c r="G39" s="134" t="s">
        <v>167</v>
      </c>
      <c r="H39" s="90"/>
      <c r="I39" s="22"/>
      <c r="J39" s="124" t="s">
        <v>201</v>
      </c>
      <c r="K39" s="309" t="s">
        <v>202</v>
      </c>
      <c r="L39" s="8" t="s">
        <v>168</v>
      </c>
      <c r="M39" s="19" t="s">
        <v>169</v>
      </c>
      <c r="N39" s="15" t="s">
        <v>9</v>
      </c>
      <c r="O39" s="110" t="s">
        <v>1</v>
      </c>
      <c r="P39" s="48"/>
    </row>
    <row r="40" spans="1:16" s="7" customFormat="1" x14ac:dyDescent="0.15">
      <c r="A40" s="90"/>
      <c r="B40" s="130"/>
      <c r="C40" s="330"/>
      <c r="D40" s="332"/>
      <c r="E40" s="36"/>
      <c r="F40" s="128"/>
      <c r="G40" s="8" t="s">
        <v>262</v>
      </c>
      <c r="H40" s="90"/>
      <c r="I40" s="22"/>
      <c r="J40" s="125"/>
      <c r="K40" s="310"/>
      <c r="L40" s="110" t="s">
        <v>263</v>
      </c>
      <c r="M40" s="110" t="s">
        <v>244</v>
      </c>
      <c r="N40" s="51" t="s">
        <v>9</v>
      </c>
      <c r="O40" s="8" t="s">
        <v>1</v>
      </c>
      <c r="P40" s="48"/>
    </row>
    <row r="41" spans="1:16" s="7" customFormat="1" ht="10.5" customHeight="1" x14ac:dyDescent="0.15">
      <c r="A41" s="77">
        <v>34</v>
      </c>
      <c r="B41" s="44" t="s">
        <v>69</v>
      </c>
      <c r="C41" s="124" t="s">
        <v>111</v>
      </c>
      <c r="D41" s="71" t="s">
        <v>59</v>
      </c>
      <c r="E41" s="36" t="s">
        <v>13</v>
      </c>
      <c r="F41" s="128" t="s">
        <v>30</v>
      </c>
      <c r="G41" s="112" t="s">
        <v>80</v>
      </c>
      <c r="H41" s="77">
        <v>34</v>
      </c>
      <c r="I41" s="118" t="s">
        <v>69</v>
      </c>
      <c r="J41" s="92" t="s">
        <v>111</v>
      </c>
      <c r="K41" s="111" t="s">
        <v>59</v>
      </c>
      <c r="L41" s="8" t="s">
        <v>170</v>
      </c>
      <c r="M41" s="8" t="s">
        <v>14</v>
      </c>
      <c r="N41" s="51" t="s">
        <v>9</v>
      </c>
      <c r="O41" s="8" t="s">
        <v>267</v>
      </c>
      <c r="P41" s="48"/>
    </row>
    <row r="42" spans="1:16" s="7" customFormat="1" x14ac:dyDescent="0.15">
      <c r="A42" s="90"/>
      <c r="B42" s="130"/>
      <c r="C42" s="125"/>
      <c r="D42" s="127"/>
      <c r="E42" s="117" t="s">
        <v>17</v>
      </c>
      <c r="F42" s="118" t="s">
        <v>32</v>
      </c>
      <c r="G42" s="8" t="s">
        <v>265</v>
      </c>
      <c r="H42" s="90"/>
      <c r="I42" s="22"/>
      <c r="J42" s="125"/>
      <c r="K42" s="22"/>
      <c r="L42" s="8" t="s">
        <v>266</v>
      </c>
      <c r="M42" s="19" t="s">
        <v>31</v>
      </c>
      <c r="N42" s="51" t="s">
        <v>9</v>
      </c>
      <c r="O42" s="74" t="s">
        <v>267</v>
      </c>
      <c r="P42" s="48"/>
    </row>
    <row r="43" spans="1:16" s="7" customFormat="1" ht="63" x14ac:dyDescent="0.15">
      <c r="A43" s="90"/>
      <c r="B43" s="130"/>
      <c r="C43" s="102"/>
      <c r="D43" s="127"/>
      <c r="E43" s="39"/>
      <c r="F43" s="22"/>
      <c r="G43" s="74" t="s">
        <v>81</v>
      </c>
      <c r="H43" s="90"/>
      <c r="I43" s="22"/>
      <c r="J43" s="125"/>
      <c r="K43" s="22"/>
      <c r="L43" s="74" t="s">
        <v>268</v>
      </c>
      <c r="M43" s="110" t="s">
        <v>33</v>
      </c>
      <c r="N43" s="51" t="s">
        <v>9</v>
      </c>
      <c r="O43" s="8" t="s">
        <v>23</v>
      </c>
      <c r="P43" s="48"/>
    </row>
    <row r="44" spans="1:16" s="7" customFormat="1" x14ac:dyDescent="0.15">
      <c r="A44" s="90"/>
      <c r="B44" s="130"/>
      <c r="C44" s="125"/>
      <c r="D44" s="127"/>
      <c r="E44" s="36"/>
      <c r="F44" s="22"/>
      <c r="G44" s="8" t="s">
        <v>82</v>
      </c>
      <c r="H44" s="90"/>
      <c r="I44" s="22"/>
      <c r="J44" s="125"/>
      <c r="K44" s="22"/>
      <c r="L44" s="8" t="s">
        <v>191</v>
      </c>
      <c r="M44" s="8" t="s">
        <v>14</v>
      </c>
      <c r="N44" s="51" t="s">
        <v>9</v>
      </c>
      <c r="O44" s="8" t="s">
        <v>267</v>
      </c>
      <c r="P44" s="48"/>
    </row>
    <row r="45" spans="1:16" s="7" customFormat="1" x14ac:dyDescent="0.15">
      <c r="A45" s="90"/>
      <c r="B45" s="130"/>
      <c r="C45" s="125"/>
      <c r="D45" s="127"/>
      <c r="E45" s="39" t="s">
        <v>34</v>
      </c>
      <c r="F45" s="126" t="s">
        <v>35</v>
      </c>
      <c r="G45" s="21" t="s">
        <v>269</v>
      </c>
      <c r="H45" s="41"/>
      <c r="I45" s="132"/>
      <c r="J45" s="59"/>
      <c r="K45" s="132"/>
      <c r="L45" s="21" t="s">
        <v>271</v>
      </c>
      <c r="M45" s="19" t="s">
        <v>26</v>
      </c>
      <c r="N45" s="51" t="s">
        <v>9</v>
      </c>
      <c r="O45" s="8" t="s">
        <v>98</v>
      </c>
      <c r="P45" s="48"/>
    </row>
    <row r="46" spans="1:16" s="7" customFormat="1" ht="10.5" customHeight="1" x14ac:dyDescent="0.15">
      <c r="A46" s="90"/>
      <c r="B46" s="130"/>
      <c r="C46" s="125"/>
      <c r="D46" s="127"/>
      <c r="E46" s="36"/>
      <c r="F46" s="133"/>
      <c r="G46" s="21" t="s">
        <v>270</v>
      </c>
      <c r="H46" s="41"/>
      <c r="I46" s="132"/>
      <c r="J46" s="59"/>
      <c r="K46" s="132"/>
      <c r="L46" s="21" t="s">
        <v>272</v>
      </c>
      <c r="M46" s="19" t="s">
        <v>158</v>
      </c>
      <c r="N46" s="51" t="s">
        <v>9</v>
      </c>
      <c r="O46" s="8" t="s">
        <v>98</v>
      </c>
      <c r="P46" s="48"/>
    </row>
    <row r="47" spans="1:16" s="7" customFormat="1" ht="10.5" customHeight="1" x14ac:dyDescent="0.15">
      <c r="A47" s="90"/>
      <c r="B47" s="130"/>
      <c r="C47" s="125"/>
      <c r="D47" s="127"/>
      <c r="E47" s="40" t="s">
        <v>110</v>
      </c>
      <c r="F47" s="57" t="s">
        <v>109</v>
      </c>
      <c r="G47" s="21" t="s">
        <v>273</v>
      </c>
      <c r="H47" s="41"/>
      <c r="I47" s="132"/>
      <c r="J47" s="59"/>
      <c r="K47" s="132"/>
      <c r="L47" s="21" t="s">
        <v>273</v>
      </c>
      <c r="M47" s="19" t="s">
        <v>162</v>
      </c>
      <c r="N47" s="51" t="s">
        <v>9</v>
      </c>
      <c r="O47" s="8" t="s">
        <v>267</v>
      </c>
      <c r="P47" s="48"/>
    </row>
    <row r="48" spans="1:16" s="7" customFormat="1" x14ac:dyDescent="0.15">
      <c r="A48" s="90"/>
      <c r="B48" s="130"/>
      <c r="C48" s="125"/>
      <c r="D48" s="127"/>
      <c r="E48" s="39"/>
      <c r="F48" s="132"/>
      <c r="G48" s="21" t="s">
        <v>274</v>
      </c>
      <c r="H48" s="41"/>
      <c r="I48" s="132"/>
      <c r="J48" s="59"/>
      <c r="K48" s="132"/>
      <c r="L48" s="21" t="s">
        <v>276</v>
      </c>
      <c r="M48" s="19" t="s">
        <v>160</v>
      </c>
      <c r="N48" s="51" t="s">
        <v>9</v>
      </c>
      <c r="O48" s="8" t="s">
        <v>267</v>
      </c>
      <c r="P48" s="48"/>
    </row>
    <row r="49" spans="1:16" s="7" customFormat="1" ht="42" x14ac:dyDescent="0.15">
      <c r="A49" s="72"/>
      <c r="B49" s="131"/>
      <c r="C49" s="129"/>
      <c r="D49" s="75"/>
      <c r="E49" s="36"/>
      <c r="F49" s="132"/>
      <c r="G49" s="21" t="s">
        <v>275</v>
      </c>
      <c r="H49" s="95"/>
      <c r="I49" s="133"/>
      <c r="J49" s="60"/>
      <c r="K49" s="133"/>
      <c r="L49" s="21" t="s">
        <v>275</v>
      </c>
      <c r="M49" s="19" t="s">
        <v>36</v>
      </c>
      <c r="N49" s="51" t="s">
        <v>9</v>
      </c>
      <c r="O49" s="134" t="s">
        <v>267</v>
      </c>
      <c r="P49" s="48"/>
    </row>
    <row r="50" spans="1:16" s="7" customFormat="1" ht="84" x14ac:dyDescent="0.15">
      <c r="A50" s="77">
        <v>37</v>
      </c>
      <c r="B50" s="44" t="s">
        <v>70</v>
      </c>
      <c r="C50" s="124" t="s">
        <v>50</v>
      </c>
      <c r="D50" s="71" t="s">
        <v>61</v>
      </c>
      <c r="E50" s="77" t="s">
        <v>22</v>
      </c>
      <c r="F50" s="118" t="s">
        <v>140</v>
      </c>
      <c r="G50" s="8" t="s">
        <v>84</v>
      </c>
      <c r="H50" s="77">
        <v>37</v>
      </c>
      <c r="I50" s="118" t="s">
        <v>70</v>
      </c>
      <c r="J50" s="92" t="s">
        <v>111</v>
      </c>
      <c r="K50" s="118" t="s">
        <v>61</v>
      </c>
      <c r="L50" s="8" t="s">
        <v>277</v>
      </c>
      <c r="M50" s="8" t="s">
        <v>139</v>
      </c>
      <c r="N50" s="113" t="s">
        <v>9</v>
      </c>
      <c r="O50" s="8" t="s">
        <v>1</v>
      </c>
      <c r="P50" s="49"/>
    </row>
    <row r="51" spans="1:16" s="7" customFormat="1" ht="94.5" x14ac:dyDescent="0.15">
      <c r="A51" s="90"/>
      <c r="B51" s="130"/>
      <c r="C51" s="102"/>
      <c r="D51" s="127"/>
      <c r="E51" s="41"/>
      <c r="F51" s="32"/>
      <c r="G51" s="134" t="s">
        <v>112</v>
      </c>
      <c r="H51" s="90"/>
      <c r="I51" s="22"/>
      <c r="J51" s="125"/>
      <c r="K51" s="22"/>
      <c r="L51" s="134" t="s">
        <v>172</v>
      </c>
      <c r="M51" s="134" t="s">
        <v>141</v>
      </c>
      <c r="N51" s="22"/>
      <c r="O51" s="74" t="s">
        <v>1</v>
      </c>
      <c r="P51" s="49"/>
    </row>
    <row r="52" spans="1:16" s="7" customFormat="1" x14ac:dyDescent="0.15">
      <c r="A52" s="90"/>
      <c r="B52" s="130"/>
      <c r="C52" s="102"/>
      <c r="D52" s="127"/>
      <c r="E52" s="41"/>
      <c r="F52" s="32"/>
      <c r="G52" s="8" t="s">
        <v>278</v>
      </c>
      <c r="H52" s="90"/>
      <c r="I52" s="22"/>
      <c r="J52" s="125"/>
      <c r="K52" s="22"/>
      <c r="L52" s="8" t="s">
        <v>280</v>
      </c>
      <c r="M52" s="116" t="s">
        <v>279</v>
      </c>
      <c r="N52" s="22"/>
      <c r="O52" s="74" t="s">
        <v>267</v>
      </c>
      <c r="P52" s="49"/>
    </row>
    <row r="53" spans="1:16" s="7" customFormat="1" ht="79.5" customHeight="1" x14ac:dyDescent="0.15">
      <c r="A53" s="30"/>
      <c r="B53" s="26"/>
      <c r="C53" s="125"/>
      <c r="D53" s="32"/>
      <c r="E53" s="39"/>
      <c r="F53" s="310"/>
      <c r="G53" s="8" t="s">
        <v>210</v>
      </c>
      <c r="H53" s="90"/>
      <c r="I53" s="22"/>
      <c r="J53" s="125"/>
      <c r="K53" s="22"/>
      <c r="L53" s="8" t="s">
        <v>281</v>
      </c>
      <c r="M53" s="345"/>
      <c r="N53" s="22"/>
      <c r="O53" s="8" t="s">
        <v>1</v>
      </c>
      <c r="P53" s="49"/>
    </row>
    <row r="54" spans="1:16" s="7" customFormat="1" x14ac:dyDescent="0.15">
      <c r="A54" s="30"/>
      <c r="B54" s="26"/>
      <c r="C54" s="125"/>
      <c r="D54" s="32"/>
      <c r="E54" s="36"/>
      <c r="F54" s="333"/>
      <c r="G54" s="8" t="s">
        <v>282</v>
      </c>
      <c r="H54" s="90"/>
      <c r="I54" s="22"/>
      <c r="J54" s="125"/>
      <c r="K54" s="22"/>
      <c r="L54" s="8" t="s">
        <v>283</v>
      </c>
      <c r="M54" s="316"/>
      <c r="N54" s="22"/>
      <c r="O54" s="8" t="s">
        <v>1</v>
      </c>
      <c r="P54" s="48"/>
    </row>
    <row r="55" spans="1:16" s="7" customFormat="1" x14ac:dyDescent="0.15">
      <c r="A55" s="90"/>
      <c r="B55" s="130"/>
      <c r="C55" s="102"/>
      <c r="D55" s="127"/>
      <c r="E55" s="90" t="s">
        <v>17</v>
      </c>
      <c r="F55" s="22" t="s">
        <v>142</v>
      </c>
      <c r="G55" s="74" t="s">
        <v>85</v>
      </c>
      <c r="H55" s="90"/>
      <c r="I55" s="22"/>
      <c r="J55" s="125"/>
      <c r="K55" s="22"/>
      <c r="L55" s="74" t="s">
        <v>85</v>
      </c>
      <c r="M55" s="74" t="s">
        <v>15</v>
      </c>
      <c r="N55" s="22"/>
      <c r="O55" s="74" t="s">
        <v>1</v>
      </c>
      <c r="P55" s="49"/>
    </row>
    <row r="56" spans="1:16" s="7" customFormat="1" x14ac:dyDescent="0.15">
      <c r="A56" s="90"/>
      <c r="B56" s="130"/>
      <c r="C56" s="102"/>
      <c r="D56" s="127"/>
      <c r="E56" s="90"/>
      <c r="F56" s="22"/>
      <c r="G56" s="74" t="s">
        <v>284</v>
      </c>
      <c r="H56" s="90"/>
      <c r="I56" s="22"/>
      <c r="J56" s="125"/>
      <c r="K56" s="22"/>
      <c r="L56" s="74" t="s">
        <v>285</v>
      </c>
      <c r="M56" s="74" t="s">
        <v>279</v>
      </c>
      <c r="N56" s="22"/>
      <c r="O56" s="74" t="s">
        <v>267</v>
      </c>
      <c r="P56" s="49"/>
    </row>
    <row r="57" spans="1:16" s="7" customFormat="1" ht="31.5" x14ac:dyDescent="0.15">
      <c r="A57" s="31"/>
      <c r="B57" s="27"/>
      <c r="C57" s="129"/>
      <c r="D57" s="33"/>
      <c r="E57" s="53" t="s">
        <v>90</v>
      </c>
      <c r="F57" s="17" t="s">
        <v>123</v>
      </c>
      <c r="G57" s="8" t="s">
        <v>86</v>
      </c>
      <c r="H57" s="72"/>
      <c r="I57" s="23"/>
      <c r="J57" s="129"/>
      <c r="K57" s="23"/>
      <c r="L57" s="8" t="s">
        <v>286</v>
      </c>
      <c r="M57" s="8" t="s">
        <v>38</v>
      </c>
      <c r="N57" s="74"/>
      <c r="O57" s="8" t="s">
        <v>1</v>
      </c>
      <c r="P57" s="48"/>
    </row>
    <row r="58" spans="1:16" s="7" customFormat="1" ht="52.5" customHeight="1" x14ac:dyDescent="0.15">
      <c r="A58" s="77">
        <v>39</v>
      </c>
      <c r="B58" s="44" t="s">
        <v>71</v>
      </c>
      <c r="C58" s="124" t="s">
        <v>50</v>
      </c>
      <c r="D58" s="71" t="s">
        <v>62</v>
      </c>
      <c r="E58" s="78" t="s">
        <v>90</v>
      </c>
      <c r="F58" s="66" t="s">
        <v>127</v>
      </c>
      <c r="G58" s="62" t="s">
        <v>287</v>
      </c>
      <c r="H58" s="78">
        <v>39</v>
      </c>
      <c r="I58" s="63" t="s">
        <v>71</v>
      </c>
      <c r="J58" s="93" t="s">
        <v>111</v>
      </c>
      <c r="K58" s="63" t="s">
        <v>62</v>
      </c>
      <c r="L58" s="62" t="s">
        <v>287</v>
      </c>
      <c r="M58" s="88" t="s">
        <v>279</v>
      </c>
      <c r="N58" s="63" t="s">
        <v>125</v>
      </c>
      <c r="O58" s="65" t="s">
        <v>124</v>
      </c>
      <c r="P58" s="49"/>
    </row>
    <row r="59" spans="1:16" s="7" customFormat="1" ht="42" x14ac:dyDescent="0.15">
      <c r="A59" s="90"/>
      <c r="B59" s="130"/>
      <c r="C59" s="125"/>
      <c r="D59" s="127"/>
      <c r="E59" s="86" t="s">
        <v>97</v>
      </c>
      <c r="F59" s="58" t="s">
        <v>129</v>
      </c>
      <c r="G59" s="62" t="s">
        <v>131</v>
      </c>
      <c r="H59" s="96"/>
      <c r="I59" s="58"/>
      <c r="J59" s="100"/>
      <c r="K59" s="58"/>
      <c r="L59" s="62" t="s">
        <v>288</v>
      </c>
      <c r="M59" s="62" t="s">
        <v>130</v>
      </c>
      <c r="N59" s="63" t="s">
        <v>125</v>
      </c>
      <c r="O59" s="65" t="s">
        <v>126</v>
      </c>
      <c r="P59" s="49"/>
    </row>
    <row r="60" spans="1:16" s="7" customFormat="1" ht="21" x14ac:dyDescent="0.15">
      <c r="A60" s="90"/>
      <c r="B60" s="130"/>
      <c r="C60" s="125"/>
      <c r="D60" s="127"/>
      <c r="E60" s="87"/>
      <c r="F60" s="58"/>
      <c r="G60" s="64" t="s">
        <v>289</v>
      </c>
      <c r="H60" s="96"/>
      <c r="I60" s="58"/>
      <c r="J60" s="100"/>
      <c r="K60" s="58"/>
      <c r="L60" s="65" t="s">
        <v>290</v>
      </c>
      <c r="M60" s="62" t="s">
        <v>291</v>
      </c>
      <c r="N60" s="63" t="s">
        <v>125</v>
      </c>
      <c r="O60" s="62"/>
      <c r="P60" s="49"/>
    </row>
    <row r="61" spans="1:16" s="7" customFormat="1" x14ac:dyDescent="0.15">
      <c r="A61" s="90"/>
      <c r="B61" s="130"/>
      <c r="C61" s="125"/>
      <c r="D61" s="127"/>
      <c r="E61" s="87"/>
      <c r="F61" s="58"/>
      <c r="G61" s="62"/>
      <c r="H61" s="96"/>
      <c r="I61" s="58"/>
      <c r="J61" s="100"/>
      <c r="K61" s="58"/>
      <c r="L61" s="62" t="s">
        <v>292</v>
      </c>
      <c r="M61" s="62" t="s">
        <v>279</v>
      </c>
      <c r="N61" s="63" t="s">
        <v>125</v>
      </c>
      <c r="O61" s="62"/>
      <c r="P61" s="49"/>
    </row>
    <row r="62" spans="1:16" s="7" customFormat="1" ht="94.5" x14ac:dyDescent="0.15">
      <c r="A62" s="90"/>
      <c r="B62" s="130"/>
      <c r="C62" s="105"/>
      <c r="D62" s="75"/>
      <c r="E62" s="79"/>
      <c r="F62" s="80"/>
      <c r="G62" s="62" t="s">
        <v>134</v>
      </c>
      <c r="H62" s="96"/>
      <c r="I62" s="58"/>
      <c r="J62" s="100"/>
      <c r="K62" s="58"/>
      <c r="L62" s="62" t="s">
        <v>215</v>
      </c>
      <c r="M62" s="73" t="s">
        <v>136</v>
      </c>
      <c r="N62" s="63" t="s">
        <v>125</v>
      </c>
      <c r="O62" s="62" t="s">
        <v>126</v>
      </c>
      <c r="P62" s="49"/>
    </row>
    <row r="63" spans="1:16" s="7" customFormat="1" ht="21" x14ac:dyDescent="0.15">
      <c r="A63" s="31"/>
      <c r="B63" s="27"/>
      <c r="C63" s="105" t="s">
        <v>196</v>
      </c>
      <c r="D63" s="33" t="s">
        <v>173</v>
      </c>
      <c r="E63" s="36" t="s">
        <v>171</v>
      </c>
      <c r="F63" s="23" t="s">
        <v>174</v>
      </c>
      <c r="G63" s="8" t="s">
        <v>175</v>
      </c>
      <c r="H63" s="72"/>
      <c r="I63" s="23"/>
      <c r="J63" s="121" t="s">
        <v>195</v>
      </c>
      <c r="K63" s="17" t="s">
        <v>173</v>
      </c>
      <c r="L63" s="8" t="s">
        <v>192</v>
      </c>
      <c r="M63" s="8" t="s">
        <v>162</v>
      </c>
      <c r="N63" s="22"/>
      <c r="O63" s="8" t="s">
        <v>214</v>
      </c>
      <c r="P63" s="48"/>
    </row>
    <row r="64" spans="1:16" s="7" customFormat="1" ht="21" x14ac:dyDescent="0.15">
      <c r="A64" s="77">
        <v>40</v>
      </c>
      <c r="B64" s="44" t="s">
        <v>72</v>
      </c>
      <c r="C64" s="124" t="s">
        <v>50</v>
      </c>
      <c r="D64" s="71" t="s">
        <v>63</v>
      </c>
      <c r="E64" s="35" t="s">
        <v>90</v>
      </c>
      <c r="F64" s="17" t="s">
        <v>293</v>
      </c>
      <c r="G64" s="19" t="s">
        <v>294</v>
      </c>
      <c r="H64" s="97">
        <v>40</v>
      </c>
      <c r="I64" s="61" t="s">
        <v>72</v>
      </c>
      <c r="J64" s="101" t="s">
        <v>111</v>
      </c>
      <c r="K64" s="61" t="s">
        <v>63</v>
      </c>
      <c r="L64" s="19" t="s">
        <v>294</v>
      </c>
      <c r="M64" s="18" t="s">
        <v>6</v>
      </c>
      <c r="N64" s="113" t="s">
        <v>9</v>
      </c>
      <c r="O64" s="18" t="s">
        <v>1</v>
      </c>
      <c r="P64" s="48"/>
    </row>
    <row r="65" spans="1:16" s="7" customFormat="1" ht="31.5" x14ac:dyDescent="0.15">
      <c r="A65" s="90"/>
      <c r="B65" s="130"/>
      <c r="C65" s="129"/>
      <c r="D65" s="75"/>
      <c r="E65" s="35" t="s">
        <v>324</v>
      </c>
      <c r="F65" s="17" t="s">
        <v>295</v>
      </c>
      <c r="G65" s="8" t="s">
        <v>295</v>
      </c>
      <c r="H65" s="90"/>
      <c r="I65" s="22"/>
      <c r="J65" s="129"/>
      <c r="K65" s="23"/>
      <c r="L65" s="8" t="s">
        <v>295</v>
      </c>
      <c r="M65" s="19" t="s">
        <v>296</v>
      </c>
      <c r="N65" s="15" t="s">
        <v>9</v>
      </c>
      <c r="O65" s="19" t="s">
        <v>1</v>
      </c>
      <c r="P65" s="48"/>
    </row>
    <row r="66" spans="1:16" s="7" customFormat="1" ht="27" customHeight="1" x14ac:dyDescent="0.15">
      <c r="A66" s="90"/>
      <c r="B66" s="130"/>
      <c r="C66" s="124" t="s">
        <v>52</v>
      </c>
      <c r="D66" s="43" t="s">
        <v>60</v>
      </c>
      <c r="E66" s="77" t="s">
        <v>107</v>
      </c>
      <c r="F66" s="118" t="s">
        <v>37</v>
      </c>
      <c r="G66" s="8" t="s">
        <v>83</v>
      </c>
      <c r="H66" s="90"/>
      <c r="I66" s="22"/>
      <c r="J66" s="92" t="s">
        <v>195</v>
      </c>
      <c r="K66" s="118" t="s">
        <v>60</v>
      </c>
      <c r="L66" s="8" t="s">
        <v>83</v>
      </c>
      <c r="M66" s="8" t="s">
        <v>120</v>
      </c>
      <c r="N66" s="113" t="s">
        <v>9</v>
      </c>
      <c r="O66" s="8" t="s">
        <v>1</v>
      </c>
      <c r="P66" s="48"/>
    </row>
    <row r="67" spans="1:16" s="7" customFormat="1" ht="9.75" customHeight="1" x14ac:dyDescent="0.15">
      <c r="A67" s="90"/>
      <c r="B67" s="130"/>
      <c r="C67" s="105"/>
      <c r="D67" s="33"/>
      <c r="E67" s="72"/>
      <c r="F67" s="23"/>
      <c r="G67" s="74" t="s">
        <v>297</v>
      </c>
      <c r="H67" s="90"/>
      <c r="I67" s="22"/>
      <c r="J67" s="129"/>
      <c r="K67" s="23"/>
      <c r="L67" s="74" t="s">
        <v>297</v>
      </c>
      <c r="M67" s="8" t="s">
        <v>158</v>
      </c>
      <c r="N67" s="70"/>
      <c r="O67" s="8" t="s">
        <v>214</v>
      </c>
      <c r="P67" s="48"/>
    </row>
    <row r="68" spans="1:16" s="7" customFormat="1" ht="31.5" x14ac:dyDescent="0.15">
      <c r="A68" s="90"/>
      <c r="B68" s="130"/>
      <c r="C68" s="106" t="s">
        <v>121</v>
      </c>
      <c r="D68" s="89" t="s">
        <v>64</v>
      </c>
      <c r="E68" s="117" t="s">
        <v>13</v>
      </c>
      <c r="F68" s="111" t="s">
        <v>135</v>
      </c>
      <c r="G68" s="8" t="s">
        <v>176</v>
      </c>
      <c r="H68" s="90"/>
      <c r="I68" s="22"/>
      <c r="J68" s="121" t="s">
        <v>193</v>
      </c>
      <c r="K68" s="17" t="s">
        <v>64</v>
      </c>
      <c r="L68" s="8" t="s">
        <v>176</v>
      </c>
      <c r="M68" s="8" t="s">
        <v>177</v>
      </c>
      <c r="N68" s="15" t="s">
        <v>9</v>
      </c>
      <c r="O68" s="8" t="s">
        <v>1</v>
      </c>
      <c r="P68" s="48"/>
    </row>
    <row r="69" spans="1:16" s="7" customFormat="1" x14ac:dyDescent="0.15">
      <c r="A69" s="90"/>
      <c r="B69" s="130"/>
      <c r="C69" s="102" t="s">
        <v>320</v>
      </c>
      <c r="D69" s="127" t="s">
        <v>298</v>
      </c>
      <c r="E69" s="117" t="s">
        <v>113</v>
      </c>
      <c r="F69" s="118" t="s">
        <v>114</v>
      </c>
      <c r="G69" s="8" t="s">
        <v>114</v>
      </c>
      <c r="H69" s="90"/>
      <c r="I69" s="22"/>
      <c r="J69" s="102" t="s">
        <v>320</v>
      </c>
      <c r="K69" s="127" t="s">
        <v>298</v>
      </c>
      <c r="L69" s="116" t="s">
        <v>299</v>
      </c>
      <c r="M69" s="109" t="s">
        <v>115</v>
      </c>
      <c r="N69" s="118" t="s">
        <v>9</v>
      </c>
      <c r="O69" s="116" t="s">
        <v>98</v>
      </c>
      <c r="P69" s="48"/>
    </row>
    <row r="70" spans="1:16" s="7" customFormat="1" ht="52.5" x14ac:dyDescent="0.15">
      <c r="A70" s="90"/>
      <c r="B70" s="130"/>
      <c r="C70" s="102"/>
      <c r="D70" s="127"/>
      <c r="E70" s="39"/>
      <c r="F70" s="22"/>
      <c r="G70" s="8" t="s">
        <v>179</v>
      </c>
      <c r="H70" s="90"/>
      <c r="I70" s="22"/>
      <c r="J70" s="125"/>
      <c r="K70" s="22"/>
      <c r="L70" s="116" t="s">
        <v>179</v>
      </c>
      <c r="M70" s="109" t="s">
        <v>181</v>
      </c>
      <c r="N70" s="74"/>
      <c r="O70" s="116" t="s">
        <v>214</v>
      </c>
      <c r="P70" s="48"/>
    </row>
    <row r="71" spans="1:16" s="7" customFormat="1" ht="52.5" x14ac:dyDescent="0.15">
      <c r="A71" s="90"/>
      <c r="B71" s="130"/>
      <c r="C71" s="102"/>
      <c r="D71" s="127"/>
      <c r="E71" s="39"/>
      <c r="F71" s="22"/>
      <c r="G71" s="8" t="s">
        <v>300</v>
      </c>
      <c r="H71" s="90"/>
      <c r="I71" s="22"/>
      <c r="J71" s="125"/>
      <c r="K71" s="22"/>
      <c r="L71" s="116" t="s">
        <v>301</v>
      </c>
      <c r="M71" s="109" t="s">
        <v>158</v>
      </c>
      <c r="N71" s="118" t="s">
        <v>9</v>
      </c>
      <c r="O71" s="116" t="s">
        <v>214</v>
      </c>
      <c r="P71" s="48"/>
    </row>
    <row r="72" spans="1:16" s="7" customFormat="1" x14ac:dyDescent="0.15">
      <c r="A72" s="90"/>
      <c r="B72" s="130"/>
      <c r="C72" s="102"/>
      <c r="D72" s="127"/>
      <c r="E72" s="36"/>
      <c r="F72" s="23"/>
      <c r="G72" s="8" t="s">
        <v>180</v>
      </c>
      <c r="H72" s="90"/>
      <c r="I72" s="22"/>
      <c r="J72" s="125"/>
      <c r="K72" s="22"/>
      <c r="L72" s="116" t="s">
        <v>178</v>
      </c>
      <c r="M72" s="109" t="s">
        <v>153</v>
      </c>
      <c r="N72" s="118" t="s">
        <v>9</v>
      </c>
      <c r="O72" s="116" t="s">
        <v>214</v>
      </c>
      <c r="P72" s="48"/>
    </row>
    <row r="73" spans="1:16" s="7" customFormat="1" x14ac:dyDescent="0.15">
      <c r="A73" s="90"/>
      <c r="B73" s="130"/>
      <c r="C73" s="105"/>
      <c r="D73" s="75"/>
      <c r="E73" s="35" t="s">
        <v>107</v>
      </c>
      <c r="F73" s="17" t="s">
        <v>302</v>
      </c>
      <c r="G73" s="8" t="s">
        <v>303</v>
      </c>
      <c r="H73" s="90"/>
      <c r="I73" s="22"/>
      <c r="J73" s="129"/>
      <c r="K73" s="23"/>
      <c r="L73" s="8" t="s">
        <v>303</v>
      </c>
      <c r="M73" s="109" t="s">
        <v>304</v>
      </c>
      <c r="N73" s="118" t="s">
        <v>132</v>
      </c>
      <c r="O73" s="116" t="s">
        <v>267</v>
      </c>
      <c r="P73" s="48"/>
    </row>
    <row r="74" spans="1:16" s="7" customFormat="1" ht="21" x14ac:dyDescent="0.15">
      <c r="A74" s="90"/>
      <c r="B74" s="130"/>
      <c r="C74" s="124" t="s">
        <v>197</v>
      </c>
      <c r="D74" s="71" t="s">
        <v>186</v>
      </c>
      <c r="E74" s="117" t="s">
        <v>194</v>
      </c>
      <c r="F74" s="118" t="s">
        <v>187</v>
      </c>
      <c r="G74" s="8" t="s">
        <v>306</v>
      </c>
      <c r="H74" s="90"/>
      <c r="I74" s="22"/>
      <c r="J74" s="92" t="s">
        <v>203</v>
      </c>
      <c r="K74" s="118" t="s">
        <v>186</v>
      </c>
      <c r="L74" s="8" t="s">
        <v>306</v>
      </c>
      <c r="M74" s="109" t="s">
        <v>160</v>
      </c>
      <c r="N74" s="315" t="s">
        <v>132</v>
      </c>
      <c r="O74" s="116" t="s">
        <v>161</v>
      </c>
      <c r="P74" s="48"/>
    </row>
    <row r="75" spans="1:16" s="7" customFormat="1" x14ac:dyDescent="0.15">
      <c r="A75" s="90"/>
      <c r="B75" s="130"/>
      <c r="C75" s="105"/>
      <c r="D75" s="75"/>
      <c r="E75" s="36"/>
      <c r="F75" s="23"/>
      <c r="G75" s="8" t="s">
        <v>305</v>
      </c>
      <c r="H75" s="90"/>
      <c r="I75" s="22"/>
      <c r="J75" s="129"/>
      <c r="K75" s="23"/>
      <c r="L75" s="8" t="s">
        <v>305</v>
      </c>
      <c r="M75" s="109" t="s">
        <v>158</v>
      </c>
      <c r="N75" s="316"/>
      <c r="O75" s="116" t="s">
        <v>161</v>
      </c>
      <c r="P75" s="48"/>
    </row>
    <row r="76" spans="1:16" s="7" customFormat="1" ht="21" x14ac:dyDescent="0.15">
      <c r="A76" s="90"/>
      <c r="B76" s="130"/>
      <c r="C76" s="124" t="s">
        <v>198</v>
      </c>
      <c r="D76" s="71" t="s">
        <v>182</v>
      </c>
      <c r="E76" s="35" t="s">
        <v>11</v>
      </c>
      <c r="F76" s="17" t="s">
        <v>184</v>
      </c>
      <c r="G76" s="8" t="s">
        <v>308</v>
      </c>
      <c r="H76" s="90"/>
      <c r="I76" s="22"/>
      <c r="J76" s="92" t="s">
        <v>204</v>
      </c>
      <c r="K76" s="118" t="s">
        <v>182</v>
      </c>
      <c r="L76" s="116" t="s">
        <v>309</v>
      </c>
      <c r="M76" s="305" t="s">
        <v>185</v>
      </c>
      <c r="N76" s="315" t="s">
        <v>132</v>
      </c>
      <c r="O76" s="116" t="s">
        <v>161</v>
      </c>
      <c r="P76" s="48"/>
    </row>
    <row r="77" spans="1:16" s="7" customFormat="1" x14ac:dyDescent="0.15">
      <c r="A77" s="90"/>
      <c r="B77" s="130"/>
      <c r="C77" s="102"/>
      <c r="D77" s="127"/>
      <c r="E77" s="35" t="s">
        <v>307</v>
      </c>
      <c r="F77" s="17" t="s">
        <v>183</v>
      </c>
      <c r="G77" s="109" t="s">
        <v>310</v>
      </c>
      <c r="H77" s="90"/>
      <c r="I77" s="22"/>
      <c r="J77" s="125"/>
      <c r="K77" s="22"/>
      <c r="L77" s="116" t="s">
        <v>311</v>
      </c>
      <c r="M77" s="343"/>
      <c r="N77" s="316"/>
      <c r="O77" s="116" t="s">
        <v>214</v>
      </c>
      <c r="P77" s="48"/>
    </row>
    <row r="78" spans="1:16" s="7" customFormat="1" ht="42" x14ac:dyDescent="0.15">
      <c r="A78" s="77">
        <v>43</v>
      </c>
      <c r="B78" s="71" t="s">
        <v>73</v>
      </c>
      <c r="C78" s="124" t="s">
        <v>50</v>
      </c>
      <c r="D78" s="71" t="s">
        <v>65</v>
      </c>
      <c r="E78" s="117" t="s">
        <v>11</v>
      </c>
      <c r="F78" s="118" t="s">
        <v>39</v>
      </c>
      <c r="G78" s="8" t="s">
        <v>87</v>
      </c>
      <c r="H78" s="77">
        <v>43</v>
      </c>
      <c r="I78" s="118" t="s">
        <v>73</v>
      </c>
      <c r="J78" s="92" t="s">
        <v>111</v>
      </c>
      <c r="K78" s="118" t="s">
        <v>65</v>
      </c>
      <c r="L78" s="8" t="s">
        <v>312</v>
      </c>
      <c r="M78" s="19" t="s">
        <v>15</v>
      </c>
      <c r="N78" s="113" t="s">
        <v>9</v>
      </c>
      <c r="O78" s="8" t="s">
        <v>1</v>
      </c>
      <c r="P78" s="48"/>
    </row>
    <row r="79" spans="1:16" s="7" customFormat="1" ht="52.5" x14ac:dyDescent="0.15">
      <c r="A79" s="77">
        <v>46</v>
      </c>
      <c r="B79" s="44" t="s">
        <v>74</v>
      </c>
      <c r="C79" s="124" t="s">
        <v>50</v>
      </c>
      <c r="D79" s="71" t="s">
        <v>66</v>
      </c>
      <c r="E79" s="117" t="s">
        <v>11</v>
      </c>
      <c r="F79" s="118" t="s">
        <v>40</v>
      </c>
      <c r="G79" s="8" t="s">
        <v>40</v>
      </c>
      <c r="H79" s="77">
        <v>46</v>
      </c>
      <c r="I79" s="118" t="s">
        <v>74</v>
      </c>
      <c r="J79" s="92" t="s">
        <v>111</v>
      </c>
      <c r="K79" s="118" t="s">
        <v>66</v>
      </c>
      <c r="L79" s="8" t="s">
        <v>188</v>
      </c>
      <c r="M79" s="8" t="s">
        <v>122</v>
      </c>
      <c r="N79" s="113" t="s">
        <v>9</v>
      </c>
      <c r="O79" s="8" t="s">
        <v>1</v>
      </c>
      <c r="P79" s="48"/>
    </row>
    <row r="80" spans="1:16" s="7" customFormat="1" ht="63" x14ac:dyDescent="0.15">
      <c r="A80" s="90"/>
      <c r="B80" s="130"/>
      <c r="C80" s="102"/>
      <c r="D80" s="127"/>
      <c r="E80" s="36"/>
      <c r="F80" s="23"/>
      <c r="G80" s="8" t="s">
        <v>116</v>
      </c>
      <c r="H80" s="90"/>
      <c r="I80" s="22"/>
      <c r="J80" s="125"/>
      <c r="K80" s="22"/>
      <c r="L80" s="8" t="s">
        <v>116</v>
      </c>
      <c r="M80" s="116" t="s">
        <v>117</v>
      </c>
      <c r="N80" s="113" t="s">
        <v>9</v>
      </c>
      <c r="O80" s="8" t="s">
        <v>98</v>
      </c>
      <c r="P80" s="48"/>
    </row>
    <row r="81" spans="1:16" s="7" customFormat="1" ht="52.5" x14ac:dyDescent="0.15">
      <c r="A81" s="90"/>
      <c r="B81" s="130"/>
      <c r="C81" s="102"/>
      <c r="D81" s="127"/>
      <c r="E81" s="39" t="s">
        <v>13</v>
      </c>
      <c r="F81" s="112" t="s">
        <v>313</v>
      </c>
      <c r="G81" s="8" t="s">
        <v>313</v>
      </c>
      <c r="H81" s="90"/>
      <c r="I81" s="22"/>
      <c r="J81" s="125"/>
      <c r="K81" s="22"/>
      <c r="L81" s="8" t="s">
        <v>313</v>
      </c>
      <c r="M81" s="116" t="s">
        <v>314</v>
      </c>
      <c r="N81" s="113" t="s">
        <v>9</v>
      </c>
      <c r="O81" s="8" t="s">
        <v>1</v>
      </c>
      <c r="P81" s="48"/>
    </row>
    <row r="82" spans="1:16" s="7" customFormat="1" ht="42" customHeight="1" x14ac:dyDescent="0.15">
      <c r="A82" s="77">
        <v>47</v>
      </c>
      <c r="B82" s="338" t="s">
        <v>151</v>
      </c>
      <c r="C82" s="339"/>
      <c r="D82" s="339"/>
      <c r="E82" s="53" t="s">
        <v>13</v>
      </c>
      <c r="F82" s="118" t="s">
        <v>42</v>
      </c>
      <c r="G82" s="118" t="s">
        <v>315</v>
      </c>
      <c r="H82" s="77">
        <v>47</v>
      </c>
      <c r="I82" s="338" t="s">
        <v>205</v>
      </c>
      <c r="J82" s="338"/>
      <c r="K82" s="309"/>
      <c r="L82" s="118" t="s">
        <v>315</v>
      </c>
      <c r="M82" s="28" t="s">
        <v>24</v>
      </c>
      <c r="N82" s="113" t="s">
        <v>9</v>
      </c>
      <c r="O82" s="109" t="s">
        <v>41</v>
      </c>
      <c r="P82" s="48"/>
    </row>
    <row r="83" spans="1:16" ht="242.25" customHeight="1" x14ac:dyDescent="0.25">
      <c r="A83" s="340" t="s">
        <v>216</v>
      </c>
      <c r="B83" s="341"/>
      <c r="C83" s="341"/>
      <c r="D83" s="341"/>
      <c r="E83" s="341"/>
      <c r="F83" s="341"/>
      <c r="G83" s="341"/>
      <c r="H83" s="341"/>
      <c r="I83" s="341"/>
      <c r="J83" s="341"/>
      <c r="K83" s="341"/>
      <c r="L83" s="341"/>
      <c r="M83" s="341"/>
      <c r="N83" s="341"/>
      <c r="O83" s="342"/>
    </row>
    <row r="84" spans="1:16" x14ac:dyDescent="0.25">
      <c r="A84" s="9"/>
      <c r="B84" s="9"/>
      <c r="C84" s="103"/>
      <c r="D84" s="10"/>
      <c r="E84" s="11"/>
      <c r="F84" s="12"/>
      <c r="G84" s="12"/>
      <c r="H84" s="9"/>
      <c r="I84" s="12"/>
      <c r="J84" s="103"/>
      <c r="K84" s="12"/>
      <c r="L84" s="12"/>
      <c r="M84" s="12"/>
      <c r="N84" s="12"/>
      <c r="O84" s="29"/>
    </row>
    <row r="85" spans="1:16" x14ac:dyDescent="0.25">
      <c r="A85" s="9"/>
      <c r="B85" s="9"/>
      <c r="C85" s="103"/>
      <c r="D85" s="10"/>
      <c r="E85" s="11"/>
      <c r="F85" s="12"/>
      <c r="G85" s="12"/>
      <c r="H85" s="9"/>
      <c r="I85" s="12"/>
      <c r="J85" s="103"/>
      <c r="K85" s="12"/>
      <c r="L85" s="12"/>
      <c r="M85" s="12"/>
      <c r="N85" s="12"/>
      <c r="O85" s="29"/>
    </row>
    <row r="86" spans="1:16" x14ac:dyDescent="0.25">
      <c r="A86" s="9"/>
      <c r="B86" s="9"/>
      <c r="C86" s="103"/>
      <c r="D86" s="10"/>
      <c r="E86" s="11"/>
      <c r="F86" s="12"/>
      <c r="G86" s="12"/>
      <c r="H86" s="9"/>
      <c r="I86" s="12"/>
      <c r="J86" s="103"/>
      <c r="K86" s="12"/>
      <c r="L86" s="12"/>
      <c r="M86" s="12"/>
      <c r="N86" s="12"/>
      <c r="O86" s="29"/>
    </row>
    <row r="87" spans="1:16" x14ac:dyDescent="0.25">
      <c r="A87" s="9"/>
      <c r="B87" s="9"/>
      <c r="C87" s="103"/>
      <c r="D87" s="10"/>
      <c r="E87" s="11"/>
      <c r="F87" s="12"/>
      <c r="G87" s="12"/>
      <c r="H87" s="9"/>
      <c r="I87" s="12"/>
      <c r="J87" s="103"/>
      <c r="K87" s="12"/>
      <c r="L87" s="12"/>
      <c r="M87" s="12"/>
      <c r="N87" s="12"/>
      <c r="O87" s="29"/>
    </row>
    <row r="88" spans="1:16" x14ac:dyDescent="0.25">
      <c r="A88" s="9"/>
      <c r="B88" s="9"/>
      <c r="C88" s="103"/>
      <c r="D88" s="10"/>
      <c r="E88" s="11"/>
      <c r="F88" s="12"/>
      <c r="G88" s="12"/>
      <c r="H88" s="9"/>
      <c r="I88" s="12"/>
      <c r="J88" s="103"/>
      <c r="K88" s="12"/>
      <c r="L88" s="12"/>
      <c r="M88" s="12"/>
      <c r="N88" s="12"/>
      <c r="O88" s="29"/>
    </row>
    <row r="89" spans="1:16" x14ac:dyDescent="0.25">
      <c r="A89" s="9"/>
      <c r="B89" s="9"/>
      <c r="C89" s="103"/>
      <c r="D89" s="10"/>
      <c r="E89" s="11"/>
      <c r="F89" s="12"/>
      <c r="G89" s="12"/>
      <c r="H89" s="9"/>
      <c r="I89" s="12"/>
      <c r="J89" s="103"/>
      <c r="K89" s="12"/>
      <c r="L89" s="12"/>
      <c r="M89" s="12"/>
      <c r="N89" s="12"/>
      <c r="O89" s="29"/>
    </row>
    <row r="90" spans="1:16" x14ac:dyDescent="0.25">
      <c r="A90" s="9"/>
      <c r="B90" s="9"/>
      <c r="C90" s="103"/>
      <c r="D90" s="10"/>
      <c r="E90" s="11"/>
      <c r="F90" s="12"/>
      <c r="G90" s="12"/>
      <c r="H90" s="9"/>
      <c r="I90" s="12"/>
      <c r="J90" s="103"/>
      <c r="K90" s="12"/>
      <c r="L90" s="12"/>
      <c r="M90" s="12"/>
      <c r="N90" s="12"/>
      <c r="O90" s="29"/>
    </row>
    <row r="91" spans="1:16" x14ac:dyDescent="0.25">
      <c r="A91" s="9"/>
      <c r="B91" s="9"/>
      <c r="C91" s="103"/>
      <c r="D91" s="10"/>
      <c r="E91" s="11"/>
      <c r="F91" s="12"/>
      <c r="G91" s="12"/>
      <c r="H91" s="9"/>
      <c r="I91" s="12"/>
      <c r="J91" s="103"/>
      <c r="K91" s="12"/>
      <c r="L91" s="12"/>
      <c r="M91" s="12"/>
      <c r="N91" s="12"/>
      <c r="O91" s="29"/>
    </row>
    <row r="92" spans="1:16" x14ac:dyDescent="0.25">
      <c r="A92" s="9"/>
      <c r="B92" s="9"/>
      <c r="C92" s="103"/>
      <c r="D92" s="10"/>
      <c r="E92" s="11"/>
      <c r="F92" s="12"/>
      <c r="G92" s="12"/>
      <c r="H92" s="9"/>
      <c r="I92" s="12"/>
      <c r="J92" s="103"/>
      <c r="K92" s="12"/>
      <c r="L92" s="12"/>
      <c r="M92" s="12"/>
      <c r="N92" s="12"/>
      <c r="O92" s="29"/>
    </row>
    <row r="93" spans="1:16" x14ac:dyDescent="0.25">
      <c r="A93" s="9"/>
      <c r="B93" s="9"/>
      <c r="C93" s="103"/>
      <c r="D93" s="10"/>
      <c r="E93" s="11"/>
      <c r="F93" s="12"/>
      <c r="G93" s="12"/>
      <c r="H93" s="9"/>
      <c r="I93" s="12"/>
      <c r="J93" s="103"/>
      <c r="K93" s="12"/>
      <c r="L93" s="12"/>
      <c r="M93" s="12"/>
      <c r="N93" s="12"/>
      <c r="O93" s="29"/>
    </row>
    <row r="94" spans="1:16" x14ac:dyDescent="0.25">
      <c r="A94" s="9"/>
      <c r="B94" s="9"/>
      <c r="C94" s="103"/>
      <c r="D94" s="10"/>
      <c r="E94" s="11"/>
      <c r="F94" s="12"/>
      <c r="G94" s="12"/>
      <c r="H94" s="9"/>
      <c r="I94" s="12"/>
      <c r="J94" s="103"/>
      <c r="K94" s="12"/>
      <c r="L94" s="12"/>
      <c r="M94" s="12"/>
      <c r="N94" s="12"/>
      <c r="O94" s="29"/>
    </row>
    <row r="95" spans="1:16" x14ac:dyDescent="0.25">
      <c r="A95" s="9"/>
      <c r="B95" s="9"/>
      <c r="C95" s="103"/>
      <c r="D95" s="10"/>
      <c r="E95" s="11"/>
      <c r="F95" s="12"/>
      <c r="G95" s="12"/>
      <c r="H95" s="9"/>
      <c r="I95" s="12"/>
      <c r="J95" s="103"/>
      <c r="K95" s="12"/>
      <c r="L95" s="12"/>
      <c r="M95" s="12"/>
      <c r="N95" s="12"/>
      <c r="O95" s="29"/>
    </row>
    <row r="96" spans="1:16" x14ac:dyDescent="0.25">
      <c r="A96" s="9"/>
      <c r="B96" s="9"/>
      <c r="C96" s="103"/>
      <c r="D96" s="10"/>
      <c r="E96" s="11"/>
      <c r="F96" s="12"/>
      <c r="G96" s="12"/>
      <c r="H96" s="9"/>
      <c r="I96" s="12"/>
      <c r="J96" s="103"/>
      <c r="K96" s="12"/>
      <c r="L96" s="12"/>
      <c r="M96" s="12"/>
      <c r="N96" s="12"/>
      <c r="O96" s="29"/>
    </row>
    <row r="97" spans="1:15" x14ac:dyDescent="0.25">
      <c r="A97" s="9"/>
      <c r="B97" s="9"/>
      <c r="C97" s="103"/>
      <c r="D97" s="10"/>
      <c r="E97" s="11"/>
      <c r="F97" s="12"/>
      <c r="G97" s="12"/>
      <c r="H97" s="9"/>
      <c r="I97" s="12"/>
      <c r="J97" s="103"/>
      <c r="K97" s="12"/>
      <c r="L97" s="12"/>
      <c r="M97" s="12"/>
      <c r="N97" s="12"/>
      <c r="O97" s="29"/>
    </row>
    <row r="98" spans="1:15" x14ac:dyDescent="0.25">
      <c r="A98" s="9"/>
      <c r="B98" s="9"/>
      <c r="C98" s="103"/>
      <c r="D98" s="10"/>
      <c r="E98" s="11"/>
      <c r="F98" s="12"/>
      <c r="G98" s="12"/>
      <c r="H98" s="9"/>
      <c r="I98" s="12"/>
      <c r="J98" s="103"/>
      <c r="K98" s="12"/>
      <c r="L98" s="12"/>
      <c r="M98" s="12"/>
      <c r="N98" s="12"/>
      <c r="O98" s="29"/>
    </row>
    <row r="99" spans="1:15" x14ac:dyDescent="0.25">
      <c r="A99" s="9"/>
      <c r="B99" s="9"/>
      <c r="C99" s="103"/>
      <c r="D99" s="10"/>
      <c r="E99" s="11"/>
      <c r="F99" s="12"/>
      <c r="G99" s="12"/>
      <c r="H99" s="9"/>
      <c r="I99" s="12"/>
      <c r="J99" s="103"/>
      <c r="K99" s="12"/>
      <c r="L99" s="12"/>
      <c r="M99" s="12"/>
      <c r="N99" s="12"/>
      <c r="O99" s="29"/>
    </row>
    <row r="100" spans="1:15" x14ac:dyDescent="0.25">
      <c r="A100" s="9"/>
      <c r="B100" s="9"/>
      <c r="C100" s="103"/>
      <c r="D100" s="10"/>
      <c r="E100" s="11"/>
      <c r="F100" s="12"/>
      <c r="G100" s="12"/>
      <c r="H100" s="9"/>
      <c r="I100" s="12"/>
      <c r="J100" s="103"/>
      <c r="K100" s="12"/>
      <c r="L100" s="12"/>
      <c r="M100" s="12"/>
      <c r="N100" s="12"/>
      <c r="O100" s="29"/>
    </row>
    <row r="101" spans="1:15" x14ac:dyDescent="0.25">
      <c r="A101" s="9"/>
      <c r="B101" s="9"/>
      <c r="C101" s="103"/>
      <c r="D101" s="10"/>
      <c r="E101" s="11"/>
      <c r="F101" s="12"/>
      <c r="G101" s="12"/>
      <c r="H101" s="9"/>
      <c r="I101" s="12"/>
      <c r="J101" s="103"/>
      <c r="K101" s="12"/>
      <c r="L101" s="12"/>
      <c r="M101" s="12"/>
      <c r="N101" s="12"/>
      <c r="O101" s="29"/>
    </row>
    <row r="102" spans="1:15" x14ac:dyDescent="0.25">
      <c r="A102" s="9"/>
      <c r="B102" s="9"/>
      <c r="C102" s="103"/>
      <c r="D102" s="10"/>
      <c r="E102" s="11"/>
      <c r="F102" s="12"/>
      <c r="G102" s="12"/>
      <c r="H102" s="9"/>
      <c r="I102" s="12"/>
      <c r="J102" s="103"/>
      <c r="K102" s="12"/>
      <c r="L102" s="12"/>
      <c r="M102" s="12"/>
      <c r="N102" s="12"/>
      <c r="O102" s="29"/>
    </row>
    <row r="103" spans="1:15" x14ac:dyDescent="0.25">
      <c r="A103" s="9"/>
      <c r="B103" s="9"/>
      <c r="C103" s="103"/>
      <c r="D103" s="10"/>
      <c r="E103" s="11"/>
      <c r="F103" s="12"/>
      <c r="G103" s="12"/>
      <c r="H103" s="9"/>
      <c r="I103" s="12"/>
      <c r="J103" s="103"/>
      <c r="K103" s="12"/>
      <c r="L103" s="12"/>
      <c r="M103" s="12"/>
      <c r="N103" s="12"/>
      <c r="O103" s="29"/>
    </row>
    <row r="104" spans="1:15" ht="9" customHeight="1" x14ac:dyDescent="0.25">
      <c r="A104" s="9"/>
      <c r="B104" s="9"/>
      <c r="C104" s="103"/>
      <c r="D104" s="10"/>
      <c r="E104" s="11"/>
      <c r="F104" s="12"/>
      <c r="G104" s="12"/>
      <c r="H104" s="9"/>
      <c r="I104" s="12"/>
      <c r="J104" s="103"/>
      <c r="K104" s="12"/>
      <c r="L104" s="12"/>
      <c r="M104" s="12"/>
      <c r="N104" s="12"/>
      <c r="O104" s="29"/>
    </row>
    <row r="105" spans="1:15" hidden="1" x14ac:dyDescent="0.25">
      <c r="A105" s="9"/>
      <c r="B105" s="9"/>
      <c r="C105" s="103"/>
      <c r="D105" s="10"/>
      <c r="E105" s="11"/>
      <c r="F105" s="12"/>
      <c r="G105" s="12"/>
      <c r="H105" s="9"/>
      <c r="I105" s="12"/>
      <c r="J105" s="103"/>
      <c r="K105" s="12"/>
      <c r="L105" s="12"/>
      <c r="M105" s="12"/>
      <c r="N105" s="12"/>
      <c r="O105" s="29"/>
    </row>
    <row r="106" spans="1:15" hidden="1" x14ac:dyDescent="0.25">
      <c r="A106" s="9"/>
      <c r="B106" s="9"/>
      <c r="C106" s="103"/>
      <c r="D106" s="10"/>
      <c r="E106" s="11"/>
      <c r="F106" s="12"/>
      <c r="G106" s="12"/>
      <c r="H106" s="9"/>
      <c r="I106" s="12"/>
      <c r="J106" s="103"/>
      <c r="K106" s="12"/>
      <c r="L106" s="12"/>
      <c r="M106" s="12"/>
      <c r="N106" s="12"/>
      <c r="O106" s="29"/>
    </row>
    <row r="107" spans="1:15" x14ac:dyDescent="0.25">
      <c r="A107" s="9"/>
      <c r="B107" s="9"/>
      <c r="C107" s="103"/>
      <c r="D107" s="10"/>
      <c r="E107" s="11"/>
      <c r="F107" s="12"/>
      <c r="G107" s="12"/>
      <c r="H107" s="9"/>
      <c r="I107" s="12"/>
      <c r="J107" s="103"/>
      <c r="K107" s="12"/>
      <c r="L107" s="12"/>
      <c r="M107" s="12"/>
      <c r="N107" s="12"/>
      <c r="O107" s="29"/>
    </row>
    <row r="108" spans="1:15" x14ac:dyDescent="0.25">
      <c r="A108" s="9"/>
      <c r="B108" s="9"/>
      <c r="C108" s="103"/>
      <c r="D108" s="10"/>
      <c r="E108" s="11"/>
      <c r="F108" s="12"/>
      <c r="G108" s="12"/>
      <c r="H108" s="9"/>
      <c r="I108" s="12"/>
      <c r="J108" s="103"/>
      <c r="K108" s="12"/>
      <c r="L108" s="12"/>
      <c r="M108" s="12"/>
      <c r="N108" s="12"/>
      <c r="O108" s="29"/>
    </row>
    <row r="109" spans="1:15" x14ac:dyDescent="0.25">
      <c r="A109" s="9"/>
      <c r="B109" s="9"/>
      <c r="C109" s="103"/>
      <c r="D109" s="10"/>
      <c r="E109" s="11"/>
      <c r="F109" s="12"/>
      <c r="G109" s="12"/>
      <c r="H109" s="9"/>
      <c r="I109" s="12"/>
      <c r="J109" s="103"/>
      <c r="K109" s="12"/>
      <c r="L109" s="12"/>
      <c r="M109" s="12"/>
      <c r="N109" s="12"/>
      <c r="O109" s="29"/>
    </row>
    <row r="110" spans="1:15" x14ac:dyDescent="0.25">
      <c r="A110" s="9"/>
      <c r="B110" s="9"/>
      <c r="C110" s="103"/>
      <c r="D110" s="10"/>
      <c r="E110" s="11"/>
      <c r="F110" s="12"/>
      <c r="G110" s="12"/>
      <c r="H110" s="9"/>
      <c r="I110" s="12"/>
      <c r="J110" s="103"/>
      <c r="K110" s="12"/>
      <c r="L110" s="12"/>
      <c r="M110" s="12"/>
      <c r="N110" s="12"/>
      <c r="O110" s="29"/>
    </row>
    <row r="111" spans="1:15" x14ac:dyDescent="0.25">
      <c r="A111" s="9"/>
      <c r="B111" s="9"/>
      <c r="C111" s="103"/>
      <c r="D111" s="10"/>
      <c r="E111" s="11"/>
      <c r="F111" s="12"/>
      <c r="G111" s="12"/>
      <c r="H111" s="9"/>
      <c r="I111" s="12"/>
      <c r="J111" s="103"/>
      <c r="K111" s="12"/>
      <c r="L111" s="12"/>
      <c r="M111" s="12"/>
      <c r="N111" s="12"/>
      <c r="O111" s="29"/>
    </row>
    <row r="112" spans="1:15" x14ac:dyDescent="0.25">
      <c r="A112" s="9"/>
      <c r="B112" s="9"/>
      <c r="C112" s="103"/>
      <c r="D112" s="10"/>
      <c r="E112" s="11"/>
      <c r="F112" s="12"/>
      <c r="G112" s="12"/>
      <c r="H112" s="9"/>
      <c r="I112" s="12"/>
      <c r="J112" s="103"/>
      <c r="K112" s="12"/>
      <c r="L112" s="12"/>
      <c r="M112" s="12"/>
      <c r="N112" s="12"/>
      <c r="O112" s="29"/>
    </row>
    <row r="113" spans="1:16" x14ac:dyDescent="0.25">
      <c r="A113" s="9"/>
      <c r="B113" s="9"/>
      <c r="C113" s="103"/>
      <c r="D113" s="10"/>
      <c r="E113" s="11"/>
      <c r="F113" s="12"/>
      <c r="G113" s="12"/>
      <c r="H113" s="9"/>
      <c r="I113" s="12"/>
      <c r="J113" s="103"/>
      <c r="K113" s="12"/>
      <c r="L113" s="12"/>
      <c r="M113" s="12"/>
      <c r="N113" s="12"/>
      <c r="O113" s="29"/>
    </row>
    <row r="114" spans="1:16" x14ac:dyDescent="0.25">
      <c r="A114" s="9"/>
      <c r="B114" s="9"/>
      <c r="C114" s="103"/>
      <c r="D114" s="10"/>
      <c r="E114" s="11"/>
      <c r="F114" s="12"/>
      <c r="G114" s="12"/>
      <c r="H114" s="9"/>
      <c r="I114" s="12"/>
      <c r="J114" s="103"/>
      <c r="K114" s="12"/>
      <c r="L114" s="12"/>
      <c r="M114" s="12"/>
      <c r="N114" s="12"/>
      <c r="O114" s="29"/>
    </row>
    <row r="115" spans="1:16" x14ac:dyDescent="0.25">
      <c r="A115" s="9"/>
      <c r="B115" s="9"/>
      <c r="C115" s="103"/>
      <c r="D115" s="10"/>
      <c r="E115" s="11"/>
      <c r="F115" s="12"/>
      <c r="G115" s="12"/>
      <c r="H115" s="9"/>
      <c r="I115" s="12"/>
      <c r="J115" s="103"/>
      <c r="K115" s="12"/>
      <c r="L115" s="12"/>
      <c r="M115" s="12"/>
      <c r="N115" s="12"/>
      <c r="O115" s="29"/>
    </row>
    <row r="116" spans="1:16" x14ac:dyDescent="0.25">
      <c r="A116" s="9"/>
      <c r="B116" s="9"/>
      <c r="C116" s="103"/>
      <c r="D116" s="10"/>
      <c r="E116" s="11"/>
      <c r="F116" s="12"/>
      <c r="G116" s="12"/>
      <c r="H116" s="9"/>
      <c r="I116" s="12"/>
      <c r="J116" s="103"/>
      <c r="K116" s="12"/>
      <c r="L116" s="12"/>
      <c r="M116" s="12"/>
      <c r="N116" s="12"/>
      <c r="O116" s="29"/>
    </row>
    <row r="117" spans="1:16" x14ac:dyDescent="0.25">
      <c r="A117" s="9"/>
      <c r="B117" s="9"/>
      <c r="C117" s="103"/>
      <c r="D117" s="10"/>
      <c r="E117" s="11"/>
      <c r="F117" s="12"/>
      <c r="G117" s="12"/>
      <c r="H117" s="9"/>
      <c r="I117" s="12"/>
      <c r="J117" s="103"/>
      <c r="K117" s="12"/>
      <c r="L117" s="12"/>
      <c r="M117" s="12"/>
      <c r="N117" s="12"/>
      <c r="O117" s="29"/>
    </row>
    <row r="118" spans="1:16" x14ac:dyDescent="0.25">
      <c r="A118" s="9"/>
      <c r="B118" s="9"/>
      <c r="C118" s="103"/>
      <c r="D118" s="10"/>
      <c r="E118" s="11"/>
      <c r="F118" s="12"/>
      <c r="G118" s="12"/>
      <c r="H118" s="9"/>
      <c r="I118" s="12"/>
      <c r="J118" s="103"/>
      <c r="K118" s="12"/>
      <c r="L118" s="12"/>
      <c r="M118" s="12"/>
      <c r="N118" s="12"/>
      <c r="O118" s="29"/>
    </row>
    <row r="119" spans="1:16" x14ac:dyDescent="0.25">
      <c r="A119" s="9"/>
      <c r="B119" s="9"/>
      <c r="C119" s="103"/>
      <c r="D119" s="10"/>
      <c r="E119" s="11"/>
      <c r="F119" s="12"/>
      <c r="G119" s="12"/>
      <c r="H119" s="9"/>
      <c r="I119" s="12"/>
      <c r="J119" s="103"/>
      <c r="K119" s="12"/>
      <c r="L119" s="12"/>
      <c r="M119" s="12"/>
      <c r="N119" s="12"/>
      <c r="O119" s="29"/>
    </row>
    <row r="120" spans="1:16" x14ac:dyDescent="0.25">
      <c r="A120" s="9"/>
      <c r="B120" s="9"/>
      <c r="C120" s="103"/>
      <c r="D120" s="10"/>
      <c r="E120" s="11"/>
      <c r="F120" s="12"/>
      <c r="G120" s="12"/>
      <c r="H120" s="9"/>
      <c r="I120" s="12"/>
      <c r="J120" s="103"/>
      <c r="K120" s="12"/>
      <c r="L120" s="12"/>
      <c r="M120" s="12"/>
      <c r="N120" s="12"/>
      <c r="O120" s="29"/>
    </row>
    <row r="121" spans="1:16" x14ac:dyDescent="0.25">
      <c r="A121" s="9"/>
      <c r="B121" s="9"/>
      <c r="C121" s="103"/>
      <c r="D121" s="10"/>
      <c r="E121" s="11"/>
      <c r="F121" s="12"/>
      <c r="G121" s="12"/>
      <c r="H121" s="9"/>
      <c r="I121" s="12"/>
      <c r="J121" s="103"/>
      <c r="K121" s="12"/>
      <c r="L121" s="12"/>
      <c r="M121" s="12"/>
      <c r="N121" s="12"/>
      <c r="O121" s="29"/>
    </row>
    <row r="122" spans="1:16" x14ac:dyDescent="0.25">
      <c r="A122" s="9"/>
      <c r="B122" s="9"/>
      <c r="C122" s="103"/>
      <c r="D122" s="10"/>
      <c r="E122" s="11"/>
      <c r="F122" s="12"/>
      <c r="G122" s="12"/>
      <c r="H122" s="9"/>
      <c r="I122" s="12"/>
      <c r="J122" s="103"/>
      <c r="K122" s="12"/>
      <c r="L122" s="12"/>
      <c r="M122" s="12"/>
      <c r="N122" s="12"/>
      <c r="O122" s="29"/>
    </row>
    <row r="123" spans="1:16" x14ac:dyDescent="0.25">
      <c r="A123" s="9"/>
      <c r="B123" s="9"/>
      <c r="C123" s="103"/>
      <c r="D123" s="10"/>
      <c r="E123" s="11"/>
      <c r="F123" s="12"/>
      <c r="G123" s="12"/>
      <c r="H123" s="9"/>
      <c r="I123" s="12"/>
      <c r="J123" s="103"/>
      <c r="K123" s="12"/>
      <c r="L123" s="12"/>
      <c r="M123" s="12"/>
      <c r="N123" s="12"/>
      <c r="O123" s="29"/>
      <c r="P123" s="5"/>
    </row>
    <row r="124" spans="1:16" x14ac:dyDescent="0.25">
      <c r="A124" s="9"/>
      <c r="B124" s="9"/>
      <c r="C124" s="103"/>
      <c r="D124" s="10"/>
      <c r="E124" s="11"/>
      <c r="F124" s="12"/>
      <c r="G124" s="12"/>
      <c r="H124" s="9"/>
      <c r="I124" s="12"/>
      <c r="J124" s="103"/>
      <c r="K124" s="12"/>
      <c r="L124" s="12"/>
      <c r="M124" s="12"/>
      <c r="N124" s="12"/>
      <c r="O124" s="29"/>
      <c r="P124" s="5"/>
    </row>
    <row r="125" spans="1:16" x14ac:dyDescent="0.25">
      <c r="A125" s="9"/>
      <c r="B125" s="9"/>
      <c r="C125" s="103"/>
      <c r="D125" s="10"/>
      <c r="E125" s="11"/>
      <c r="F125" s="12"/>
      <c r="G125" s="12"/>
      <c r="H125" s="9"/>
      <c r="I125" s="12"/>
      <c r="J125" s="103"/>
      <c r="K125" s="12"/>
      <c r="L125" s="12"/>
      <c r="M125" s="12"/>
      <c r="N125" s="12"/>
      <c r="O125" s="29"/>
      <c r="P125" s="5"/>
    </row>
    <row r="126" spans="1:16" x14ac:dyDescent="0.25">
      <c r="A126" s="9"/>
      <c r="B126" s="9"/>
      <c r="C126" s="103"/>
      <c r="D126" s="10"/>
      <c r="E126" s="11"/>
      <c r="F126" s="12"/>
      <c r="G126" s="12"/>
      <c r="H126" s="9"/>
      <c r="I126" s="12"/>
      <c r="J126" s="103"/>
      <c r="K126" s="12"/>
      <c r="L126" s="12"/>
      <c r="M126" s="12"/>
      <c r="N126" s="12"/>
      <c r="O126" s="29"/>
      <c r="P126" s="5"/>
    </row>
    <row r="127" spans="1:16" x14ac:dyDescent="0.25">
      <c r="A127" s="9"/>
      <c r="B127" s="9"/>
      <c r="C127" s="103"/>
      <c r="D127" s="10"/>
      <c r="E127" s="11"/>
      <c r="F127" s="12"/>
      <c r="G127" s="12"/>
      <c r="H127" s="9"/>
      <c r="I127" s="12"/>
      <c r="J127" s="103"/>
      <c r="K127" s="12"/>
      <c r="L127" s="12"/>
      <c r="M127" s="12"/>
      <c r="N127" s="12"/>
      <c r="O127" s="29"/>
      <c r="P127" s="5"/>
    </row>
    <row r="128" spans="1:16" x14ac:dyDescent="0.25">
      <c r="A128" s="9"/>
      <c r="B128" s="9"/>
      <c r="C128" s="103"/>
      <c r="D128" s="10"/>
      <c r="E128" s="11"/>
      <c r="F128" s="12"/>
      <c r="G128" s="12"/>
      <c r="H128" s="9"/>
      <c r="I128" s="12"/>
      <c r="J128" s="103"/>
      <c r="K128" s="12"/>
      <c r="L128" s="12"/>
      <c r="M128" s="12"/>
      <c r="N128" s="12"/>
      <c r="O128" s="29"/>
      <c r="P128" s="5"/>
    </row>
    <row r="129" spans="1:16" x14ac:dyDescent="0.25">
      <c r="A129" s="9"/>
      <c r="B129" s="9"/>
      <c r="C129" s="103"/>
      <c r="D129" s="10"/>
      <c r="E129" s="11"/>
      <c r="F129" s="12"/>
      <c r="G129" s="12"/>
      <c r="H129" s="9"/>
      <c r="I129" s="12"/>
      <c r="J129" s="103"/>
      <c r="K129" s="12"/>
      <c r="L129" s="12"/>
      <c r="M129" s="12"/>
      <c r="N129" s="12"/>
      <c r="O129" s="29"/>
      <c r="P129" s="5"/>
    </row>
    <row r="130" spans="1:16" x14ac:dyDescent="0.25">
      <c r="A130" s="9"/>
      <c r="B130" s="9"/>
      <c r="C130" s="103"/>
      <c r="D130" s="10"/>
      <c r="E130" s="11"/>
      <c r="F130" s="12"/>
      <c r="G130" s="12"/>
      <c r="H130" s="9"/>
      <c r="I130" s="12"/>
      <c r="J130" s="103"/>
      <c r="K130" s="12"/>
      <c r="L130" s="12"/>
      <c r="M130" s="12"/>
      <c r="N130" s="12"/>
      <c r="O130" s="29"/>
      <c r="P130" s="5"/>
    </row>
    <row r="131" spans="1:16" x14ac:dyDescent="0.25">
      <c r="A131" s="9"/>
      <c r="B131" s="9"/>
      <c r="C131" s="103"/>
      <c r="D131" s="10"/>
      <c r="E131" s="11"/>
      <c r="F131" s="12"/>
      <c r="G131" s="12"/>
      <c r="H131" s="9"/>
      <c r="I131" s="12"/>
      <c r="J131" s="103"/>
      <c r="K131" s="12"/>
      <c r="L131" s="12"/>
      <c r="M131" s="12"/>
      <c r="N131" s="12"/>
      <c r="O131" s="29"/>
      <c r="P131" s="5"/>
    </row>
    <row r="132" spans="1:16" x14ac:dyDescent="0.25">
      <c r="A132" s="9"/>
      <c r="B132" s="9"/>
      <c r="C132" s="103"/>
      <c r="D132" s="10"/>
      <c r="E132" s="11"/>
      <c r="F132" s="12"/>
      <c r="G132" s="12"/>
      <c r="H132" s="9"/>
      <c r="I132" s="12"/>
      <c r="J132" s="103"/>
      <c r="K132" s="12"/>
      <c r="L132" s="12"/>
      <c r="M132" s="12"/>
      <c r="N132" s="12"/>
      <c r="O132" s="29"/>
      <c r="P132" s="5"/>
    </row>
    <row r="133" spans="1:16" x14ac:dyDescent="0.25">
      <c r="A133" s="9"/>
      <c r="B133" s="9"/>
      <c r="C133" s="103"/>
      <c r="D133" s="10"/>
      <c r="E133" s="11"/>
      <c r="F133" s="12"/>
      <c r="G133" s="12"/>
      <c r="H133" s="9"/>
      <c r="I133" s="12"/>
      <c r="J133" s="103"/>
      <c r="K133" s="12"/>
      <c r="L133" s="12"/>
      <c r="M133" s="12"/>
      <c r="N133" s="12"/>
      <c r="O133" s="29"/>
      <c r="P133" s="5"/>
    </row>
    <row r="134" spans="1:16" x14ac:dyDescent="0.25">
      <c r="A134" s="9"/>
      <c r="B134" s="9"/>
      <c r="C134" s="103"/>
      <c r="D134" s="10"/>
      <c r="E134" s="11"/>
      <c r="F134" s="12"/>
      <c r="G134" s="12"/>
      <c r="H134" s="9"/>
      <c r="I134" s="12"/>
      <c r="J134" s="103"/>
      <c r="K134" s="12"/>
      <c r="L134" s="12"/>
      <c r="M134" s="12"/>
      <c r="N134" s="12"/>
      <c r="O134" s="29"/>
      <c r="P134" s="5"/>
    </row>
    <row r="135" spans="1:16" x14ac:dyDescent="0.25">
      <c r="A135" s="9"/>
      <c r="B135" s="9"/>
      <c r="C135" s="103"/>
      <c r="D135" s="10"/>
      <c r="E135" s="11"/>
      <c r="F135" s="12"/>
      <c r="G135" s="12"/>
      <c r="H135" s="9"/>
      <c r="I135" s="12"/>
      <c r="J135" s="103"/>
      <c r="K135" s="12"/>
      <c r="L135" s="12"/>
      <c r="M135" s="12"/>
      <c r="N135" s="12"/>
      <c r="O135" s="29"/>
      <c r="P135" s="5"/>
    </row>
    <row r="136" spans="1:16" x14ac:dyDescent="0.25">
      <c r="A136" s="9"/>
      <c r="B136" s="9"/>
      <c r="C136" s="103"/>
      <c r="D136" s="10"/>
      <c r="E136" s="11"/>
      <c r="F136" s="12"/>
      <c r="G136" s="12"/>
      <c r="H136" s="9"/>
      <c r="I136" s="12"/>
      <c r="J136" s="103"/>
      <c r="K136" s="12"/>
      <c r="L136" s="12"/>
      <c r="M136" s="12"/>
      <c r="N136" s="12"/>
      <c r="O136" s="29"/>
      <c r="P136" s="5"/>
    </row>
    <row r="137" spans="1:16" x14ac:dyDescent="0.25">
      <c r="A137" s="9"/>
      <c r="B137" s="9"/>
      <c r="C137" s="103"/>
      <c r="D137" s="10"/>
      <c r="E137" s="11"/>
      <c r="F137" s="12"/>
      <c r="G137" s="12"/>
      <c r="H137" s="9"/>
      <c r="I137" s="12"/>
      <c r="J137" s="103"/>
      <c r="K137" s="12"/>
      <c r="L137" s="12"/>
      <c r="M137" s="12"/>
      <c r="N137" s="12"/>
      <c r="O137" s="29"/>
      <c r="P137" s="5"/>
    </row>
    <row r="138" spans="1:16" x14ac:dyDescent="0.25">
      <c r="A138" s="9"/>
      <c r="B138" s="9"/>
      <c r="C138" s="103"/>
      <c r="D138" s="10"/>
      <c r="E138" s="11"/>
      <c r="F138" s="12"/>
      <c r="G138" s="12"/>
      <c r="H138" s="9"/>
      <c r="I138" s="12"/>
      <c r="J138" s="103"/>
      <c r="K138" s="12"/>
      <c r="L138" s="12"/>
      <c r="M138" s="12"/>
      <c r="N138" s="12"/>
      <c r="O138" s="29"/>
      <c r="P138" s="5"/>
    </row>
    <row r="139" spans="1:16" x14ac:dyDescent="0.25">
      <c r="A139" s="9"/>
      <c r="B139" s="9"/>
      <c r="C139" s="103"/>
      <c r="D139" s="10"/>
      <c r="E139" s="11"/>
      <c r="F139" s="12"/>
      <c r="G139" s="12"/>
      <c r="H139" s="9"/>
      <c r="I139" s="12"/>
      <c r="J139" s="103"/>
      <c r="K139" s="12"/>
      <c r="L139" s="12"/>
      <c r="M139" s="12"/>
      <c r="N139" s="12"/>
      <c r="O139" s="29"/>
      <c r="P139" s="5"/>
    </row>
    <row r="140" spans="1:16" x14ac:dyDescent="0.25">
      <c r="A140" s="9"/>
      <c r="B140" s="9"/>
      <c r="C140" s="103"/>
      <c r="D140" s="10"/>
      <c r="E140" s="11"/>
      <c r="F140" s="12"/>
      <c r="G140" s="12"/>
      <c r="H140" s="9"/>
      <c r="I140" s="12"/>
      <c r="J140" s="103"/>
      <c r="K140" s="12"/>
      <c r="L140" s="12"/>
      <c r="M140" s="12"/>
      <c r="N140" s="12"/>
      <c r="O140" s="29"/>
      <c r="P140" s="5"/>
    </row>
    <row r="141" spans="1:16" x14ac:dyDescent="0.25">
      <c r="A141" s="9"/>
      <c r="B141" s="9"/>
      <c r="C141" s="103"/>
      <c r="D141" s="10"/>
      <c r="E141" s="11"/>
      <c r="F141" s="12"/>
      <c r="G141" s="12"/>
      <c r="H141" s="9"/>
      <c r="I141" s="12"/>
      <c r="J141" s="103"/>
      <c r="K141" s="12"/>
      <c r="L141" s="12"/>
      <c r="M141" s="12"/>
      <c r="N141" s="12"/>
      <c r="O141" s="29"/>
      <c r="P141" s="5"/>
    </row>
    <row r="142" spans="1:16" x14ac:dyDescent="0.25">
      <c r="A142" s="9"/>
      <c r="B142" s="9"/>
      <c r="C142" s="103"/>
      <c r="D142" s="10"/>
      <c r="E142" s="11"/>
      <c r="F142" s="12"/>
      <c r="G142" s="12"/>
      <c r="H142" s="9"/>
      <c r="I142" s="12"/>
      <c r="J142" s="103"/>
      <c r="K142" s="12"/>
      <c r="L142" s="12"/>
      <c r="M142" s="12"/>
      <c r="N142" s="12"/>
      <c r="O142" s="29"/>
      <c r="P142" s="5"/>
    </row>
    <row r="143" spans="1:16" x14ac:dyDescent="0.25">
      <c r="A143" s="9"/>
      <c r="B143" s="9"/>
      <c r="C143" s="103"/>
      <c r="D143" s="10"/>
      <c r="E143" s="11"/>
      <c r="F143" s="12"/>
      <c r="G143" s="12"/>
      <c r="H143" s="9"/>
      <c r="I143" s="12"/>
      <c r="J143" s="103"/>
      <c r="K143" s="12"/>
      <c r="L143" s="12"/>
      <c r="M143" s="12"/>
      <c r="N143" s="12"/>
      <c r="O143" s="29"/>
      <c r="P143" s="5"/>
    </row>
    <row r="144" spans="1:16" x14ac:dyDescent="0.25">
      <c r="A144" s="9"/>
      <c r="B144" s="9"/>
      <c r="C144" s="103"/>
      <c r="D144" s="10"/>
      <c r="E144" s="11"/>
      <c r="F144" s="12"/>
      <c r="G144" s="12"/>
      <c r="H144" s="9"/>
      <c r="I144" s="12"/>
      <c r="J144" s="103"/>
      <c r="K144" s="12"/>
      <c r="L144" s="12"/>
      <c r="M144" s="12"/>
      <c r="N144" s="12"/>
      <c r="O144" s="29"/>
      <c r="P144" s="5"/>
    </row>
    <row r="145" spans="1:16" x14ac:dyDescent="0.25">
      <c r="A145" s="9"/>
      <c r="B145" s="9"/>
      <c r="C145" s="103"/>
      <c r="D145" s="10"/>
      <c r="E145" s="11"/>
      <c r="F145" s="12"/>
      <c r="G145" s="12"/>
      <c r="H145" s="9"/>
      <c r="I145" s="12"/>
      <c r="J145" s="103"/>
      <c r="K145" s="12"/>
      <c r="L145" s="12"/>
      <c r="M145" s="12"/>
      <c r="N145" s="12"/>
      <c r="O145" s="29"/>
      <c r="P145" s="5"/>
    </row>
    <row r="146" spans="1:16" x14ac:dyDescent="0.25">
      <c r="A146" s="9"/>
      <c r="B146" s="9"/>
      <c r="C146" s="103"/>
      <c r="D146" s="10"/>
      <c r="E146" s="11"/>
      <c r="F146" s="12"/>
      <c r="G146" s="12"/>
      <c r="H146" s="9"/>
      <c r="I146" s="12"/>
      <c r="J146" s="103"/>
      <c r="K146" s="12"/>
      <c r="L146" s="12"/>
      <c r="M146" s="12"/>
      <c r="N146" s="12"/>
      <c r="O146" s="29"/>
      <c r="P146" s="5"/>
    </row>
    <row r="147" spans="1:16" x14ac:dyDescent="0.25">
      <c r="A147" s="9"/>
      <c r="B147" s="9"/>
      <c r="C147" s="103"/>
      <c r="D147" s="10"/>
      <c r="E147" s="11"/>
      <c r="F147" s="12"/>
      <c r="G147" s="12"/>
      <c r="H147" s="9"/>
      <c r="I147" s="12"/>
      <c r="J147" s="103"/>
      <c r="K147" s="12"/>
      <c r="L147" s="12"/>
      <c r="M147" s="12"/>
      <c r="N147" s="12"/>
      <c r="O147" s="29"/>
      <c r="P147" s="5"/>
    </row>
    <row r="148" spans="1:16" x14ac:dyDescent="0.25">
      <c r="A148" s="9"/>
      <c r="B148" s="9"/>
      <c r="C148" s="103"/>
      <c r="D148" s="10"/>
      <c r="E148" s="11"/>
      <c r="F148" s="12"/>
      <c r="G148" s="12"/>
      <c r="H148" s="9"/>
      <c r="I148" s="12"/>
      <c r="J148" s="103"/>
      <c r="K148" s="12"/>
      <c r="L148" s="12"/>
      <c r="M148" s="12"/>
      <c r="N148" s="12"/>
      <c r="O148" s="29"/>
      <c r="P148" s="5"/>
    </row>
    <row r="149" spans="1:16" x14ac:dyDescent="0.25">
      <c r="A149" s="9"/>
      <c r="B149" s="9"/>
      <c r="C149" s="103"/>
      <c r="D149" s="10"/>
      <c r="E149" s="11"/>
      <c r="F149" s="12"/>
      <c r="G149" s="12"/>
      <c r="H149" s="9"/>
      <c r="I149" s="12"/>
      <c r="J149" s="103"/>
      <c r="K149" s="12"/>
      <c r="L149" s="12"/>
      <c r="M149" s="12"/>
      <c r="N149" s="12"/>
      <c r="O149" s="29"/>
      <c r="P149" s="5"/>
    </row>
    <row r="150" spans="1:16" x14ac:dyDescent="0.25">
      <c r="A150" s="9"/>
      <c r="B150" s="9"/>
      <c r="C150" s="103"/>
      <c r="D150" s="10"/>
      <c r="E150" s="11"/>
      <c r="F150" s="12"/>
      <c r="G150" s="12"/>
      <c r="H150" s="9"/>
      <c r="I150" s="12"/>
      <c r="J150" s="103"/>
      <c r="K150" s="12"/>
      <c r="L150" s="12"/>
      <c r="M150" s="12"/>
      <c r="N150" s="12"/>
      <c r="O150" s="29"/>
      <c r="P150" s="5"/>
    </row>
    <row r="151" spans="1:16" x14ac:dyDescent="0.25">
      <c r="A151" s="9"/>
      <c r="B151" s="9"/>
      <c r="C151" s="103"/>
      <c r="D151" s="10"/>
      <c r="E151" s="11"/>
      <c r="F151" s="12"/>
      <c r="G151" s="12"/>
      <c r="H151" s="9"/>
      <c r="I151" s="12"/>
      <c r="J151" s="103"/>
      <c r="K151" s="12"/>
      <c r="L151" s="12"/>
      <c r="M151" s="12"/>
      <c r="N151" s="12"/>
      <c r="O151" s="29"/>
      <c r="P151" s="5"/>
    </row>
    <row r="152" spans="1:16" x14ac:dyDescent="0.25">
      <c r="A152" s="9"/>
      <c r="B152" s="9"/>
      <c r="C152" s="103"/>
      <c r="D152" s="10"/>
      <c r="E152" s="11"/>
      <c r="F152" s="12"/>
      <c r="G152" s="12"/>
      <c r="H152" s="9"/>
      <c r="I152" s="12"/>
      <c r="J152" s="103"/>
      <c r="K152" s="12"/>
      <c r="L152" s="12"/>
      <c r="M152" s="12"/>
      <c r="N152" s="12"/>
      <c r="O152" s="29"/>
      <c r="P152" s="5"/>
    </row>
    <row r="153" spans="1:16" x14ac:dyDescent="0.25">
      <c r="A153" s="9"/>
      <c r="B153" s="9"/>
      <c r="C153" s="103"/>
      <c r="D153" s="10"/>
      <c r="E153" s="11"/>
      <c r="F153" s="12"/>
      <c r="G153" s="12"/>
      <c r="H153" s="9"/>
      <c r="I153" s="12"/>
      <c r="J153" s="103"/>
      <c r="K153" s="12"/>
      <c r="L153" s="12"/>
      <c r="M153" s="12"/>
      <c r="N153" s="12"/>
      <c r="O153" s="29"/>
      <c r="P153" s="5"/>
    </row>
  </sheetData>
  <sheetProtection algorithmName="SHA-512" hashValue="MS8UJIagkXZQSpBUJVy5P9w0WvwXyHz6RabhfW5DrQvH/IzC3j3A1vXqVBg15JiW4EKUl1dWbmBjStGeRei+Sg==" saltValue="xH17D13qQUYPn+wu29jnLw==" spinCount="100000" sheet="1" objects="1" scenarios="1" selectLockedCells="1" selectUnlockedCells="1"/>
  <mergeCells count="41">
    <mergeCell ref="K27:K28"/>
    <mergeCell ref="K36:K37"/>
    <mergeCell ref="K39:K40"/>
    <mergeCell ref="M53:M54"/>
    <mergeCell ref="I19:I23"/>
    <mergeCell ref="B82:D82"/>
    <mergeCell ref="I82:K82"/>
    <mergeCell ref="A83:O83"/>
    <mergeCell ref="N74:N75"/>
    <mergeCell ref="M76:M77"/>
    <mergeCell ref="N76:N77"/>
    <mergeCell ref="C39:C40"/>
    <mergeCell ref="D39:D40"/>
    <mergeCell ref="B19:B21"/>
    <mergeCell ref="F53:F54"/>
    <mergeCell ref="A12:A18"/>
    <mergeCell ref="B12:B18"/>
    <mergeCell ref="C12:C17"/>
    <mergeCell ref="D12:D17"/>
    <mergeCell ref="O8:O9"/>
    <mergeCell ref="N8:N9"/>
    <mergeCell ref="K12:K15"/>
    <mergeCell ref="B4:B6"/>
    <mergeCell ref="O4:O6"/>
    <mergeCell ref="L8:L9"/>
    <mergeCell ref="M8:M9"/>
    <mergeCell ref="E8:E9"/>
    <mergeCell ref="F8:F9"/>
    <mergeCell ref="G8:G9"/>
    <mergeCell ref="H4:I4"/>
    <mergeCell ref="J4:K4"/>
    <mergeCell ref="H7:I7"/>
    <mergeCell ref="J7:K7"/>
    <mergeCell ref="M2:O2"/>
    <mergeCell ref="A1:O1"/>
    <mergeCell ref="A3:B3"/>
    <mergeCell ref="C3:D3"/>
    <mergeCell ref="E3:F3"/>
    <mergeCell ref="H3:I3"/>
    <mergeCell ref="J3:K3"/>
    <mergeCell ref="A2:D2"/>
  </mergeCells>
  <phoneticPr fontId="2"/>
  <conditionalFormatting sqref="A83:XFD1048576 A82:B82 A3:H3 J3 J5:XFD6 A9:D9 P9:XFD9 A13:J15 L13:XFD15 L28:XFD28 L37:XFD37 P40:XFD40 P1:XFD2 A8:XFD8 H9:K9 A10:XFD12 A28:J28 A29:XFD36 A37:J37 A38:XFD39 A40:J40 A41:D41 H41:XFD41 A54:L54 N54:XFD54 A75:M75 O75:XFD75 A76:XFD76 A77:L77 O77:XFD77 A78:XFD81 E82:I82 L82:XFD82 L3:XFD4 A4:G7 L7:XFD7 E2:M2 A1:A2 A24:XFD27 A22:H23 J22:XFD23 N40:N43 A16:XFD21 A42:XFD53 A55:XFD74">
    <cfRule type="expression" priority="18">
      <formula>"A1=&lt;&gt;空自標準文書保存期間基準!A1"</formula>
    </cfRule>
  </conditionalFormatting>
  <conditionalFormatting sqref="A83:XFD1048576 A82:B82 A3:H3 J3 J5:XFD6 A9:D9 P9:XFD9 A13:J15 L13:XFD15 L28:XFD28 L37:XFD37 P40:XFD40 P1:XFD2 A8:XFD8 H9:K9 A10:XFD12 A28:J28 A29:XFD36 A37:J37 A38:XFD39 A40:J40 A41:D41 H41:XFD41 A54:L54 N54:XFD54 A75:M75 O75:XFD75 A76:XFD76 A77:L77 O77:XFD77 A78:XFD81 E82:I82 L82:XFD82 L3:XFD4 A4:G7 L7:XFD7 E2:M2 A1:A2 A24:XFD27 A22:H23 J22:XFD23 N40:N43 A16:XFD21 A42:XFD53 A55:XFD74">
    <cfRule type="expression" priority="17">
      <formula>#REF!&lt;&gt;A1</formula>
    </cfRule>
  </conditionalFormatting>
  <conditionalFormatting sqref="H5:I6">
    <cfRule type="expression" priority="16">
      <formula>"A1=&lt;&gt;空自標準文書保存期間基準!A1"</formula>
    </cfRule>
  </conditionalFormatting>
  <conditionalFormatting sqref="H5:I6">
    <cfRule type="expression" priority="15">
      <formula>#REF!&lt;&gt;H5</formula>
    </cfRule>
  </conditionalFormatting>
  <conditionalFormatting sqref="O40">
    <cfRule type="expression" priority="10">
      <formula>"A1=&lt;&gt;空自標準文書保存期間基準!A1"</formula>
    </cfRule>
  </conditionalFormatting>
  <conditionalFormatting sqref="O40">
    <cfRule type="expression" priority="9">
      <formula>#REF!&lt;&gt;O40</formula>
    </cfRule>
  </conditionalFormatting>
  <conditionalFormatting sqref="E41:F41">
    <cfRule type="expression" priority="8">
      <formula>"A1=&lt;&gt;空自標準文書保存期間基準!A1"</formula>
    </cfRule>
  </conditionalFormatting>
  <conditionalFormatting sqref="E41:F41">
    <cfRule type="expression" priority="7">
      <formula>#REF!&lt;&gt;E41</formula>
    </cfRule>
  </conditionalFormatting>
  <conditionalFormatting sqref="G41">
    <cfRule type="expression" priority="6">
      <formula>"A1=&lt;&gt;空自標準文書保存期間基準!A1"</formula>
    </cfRule>
  </conditionalFormatting>
  <conditionalFormatting sqref="G41">
    <cfRule type="expression" priority="5">
      <formula>#REF!&lt;&gt;G41</formula>
    </cfRule>
  </conditionalFormatting>
  <conditionalFormatting sqref="H4 J4">
    <cfRule type="expression" priority="4">
      <formula>"A1=&lt;&gt;空自標準文書保存期間基準!A1"</formula>
    </cfRule>
  </conditionalFormatting>
  <conditionalFormatting sqref="H4 J4">
    <cfRule type="expression" priority="3">
      <formula>#REF!&lt;&gt;H4</formula>
    </cfRule>
  </conditionalFormatting>
  <conditionalFormatting sqref="H7 J7">
    <cfRule type="expression" priority="2">
      <formula>"A1=&lt;&gt;空自標準文書保存期間基準!A1"</formula>
    </cfRule>
  </conditionalFormatting>
  <conditionalFormatting sqref="H7 J7">
    <cfRule type="expression" priority="1">
      <formula>#REF!&lt;&gt;H7</formula>
    </cfRule>
  </conditionalFormatting>
  <printOptions horizontalCentered="1"/>
  <pageMargins left="0.47244094488188981" right="0.19685039370078741" top="0.39370078740157483" bottom="0.19685039370078741" header="0.19685039370078741" footer="0.19685039370078741"/>
  <pageSetup paperSize="9" scale="60" fitToHeight="0" orientation="landscape" cellComments="asDisplayed"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0E240-7F75-4A15-AAE4-C03614E90223}">
  <sheetPr codeName="Sheet2">
    <pageSetUpPr fitToPage="1"/>
  </sheetPr>
  <dimension ref="A1:R151"/>
  <sheetViews>
    <sheetView showGridLines="0" zoomScaleNormal="100" workbookViewId="0">
      <selection sqref="A1:M1"/>
    </sheetView>
  </sheetViews>
  <sheetFormatPr defaultColWidth="8.88671875" defaultRowHeight="10.5" x14ac:dyDescent="0.25"/>
  <cols>
    <col min="1" max="1" width="2.44140625" style="9" customWidth="1"/>
    <col min="2" max="2" width="12.77734375" style="9" customWidth="1"/>
    <col min="3" max="3" width="3.109375" style="9" customWidth="1"/>
    <col min="4" max="4" width="15.77734375" style="10" customWidth="1"/>
    <col min="5" max="5" width="2.44140625" style="11" customWidth="1"/>
    <col min="6" max="6" width="40.6640625" style="12" customWidth="1"/>
    <col min="7" max="7" width="41" style="12" customWidth="1"/>
    <col min="8" max="8" width="11.109375" style="12" customWidth="1"/>
    <col min="9" max="9" width="12.88671875" style="12" customWidth="1"/>
    <col min="10" max="10" width="26.5546875" style="12" customWidth="1"/>
    <col min="11" max="11" width="10" style="12" customWidth="1"/>
    <col min="12" max="12" width="9" style="12" customWidth="1"/>
    <col min="13" max="13" width="12.77734375" style="29" customWidth="1"/>
    <col min="14" max="14" width="1.88671875" style="29" customWidth="1"/>
    <col min="15" max="15" width="5.6640625" style="29" customWidth="1"/>
    <col min="16" max="17" width="5.6640625" style="167" customWidth="1"/>
    <col min="18" max="16384" width="8.88671875" style="167"/>
  </cols>
  <sheetData>
    <row r="1" spans="1:15" ht="17.25" x14ac:dyDescent="0.25">
      <c r="A1" s="301" t="s">
        <v>573</v>
      </c>
      <c r="B1" s="301"/>
      <c r="C1" s="301"/>
      <c r="D1" s="301"/>
      <c r="E1" s="301"/>
      <c r="F1" s="301"/>
      <c r="G1" s="301"/>
      <c r="H1" s="301"/>
      <c r="I1" s="301"/>
      <c r="J1" s="301"/>
      <c r="K1" s="301"/>
      <c r="L1" s="301"/>
      <c r="M1" s="301"/>
      <c r="N1" s="9"/>
    </row>
    <row r="2" spans="1:15" ht="17.25" customHeight="1" x14ac:dyDescent="0.25">
      <c r="A2" s="304" t="s">
        <v>217</v>
      </c>
      <c r="B2" s="304"/>
      <c r="C2" s="304"/>
      <c r="D2" s="304"/>
      <c r="E2" s="9"/>
      <c r="K2" s="393" t="s">
        <v>572</v>
      </c>
      <c r="L2" s="393"/>
      <c r="M2" s="393"/>
      <c r="N2" s="103"/>
      <c r="O2" s="9"/>
    </row>
    <row r="3" spans="1:15" s="1" customFormat="1" ht="19.149999999999999" customHeight="1" x14ac:dyDescent="0.25">
      <c r="A3" s="302" t="s">
        <v>143</v>
      </c>
      <c r="B3" s="303"/>
      <c r="C3" s="302" t="s">
        <v>144</v>
      </c>
      <c r="D3" s="303"/>
      <c r="E3" s="302" t="s">
        <v>145</v>
      </c>
      <c r="F3" s="303"/>
      <c r="G3" s="55" t="s">
        <v>146</v>
      </c>
      <c r="H3" s="166" t="s">
        <v>571</v>
      </c>
      <c r="I3" s="166" t="s">
        <v>570</v>
      </c>
      <c r="J3" s="55" t="s">
        <v>208</v>
      </c>
      <c r="K3" s="55" t="s">
        <v>211</v>
      </c>
      <c r="L3" s="166" t="s">
        <v>212</v>
      </c>
      <c r="M3" s="50" t="s">
        <v>213</v>
      </c>
      <c r="N3" s="217"/>
    </row>
    <row r="4" spans="1:15" ht="21" x14ac:dyDescent="0.25">
      <c r="A4" s="395">
        <v>22</v>
      </c>
      <c r="B4" s="311" t="s">
        <v>91</v>
      </c>
      <c r="C4" s="396">
        <v>-1</v>
      </c>
      <c r="D4" s="311" t="s">
        <v>92</v>
      </c>
      <c r="E4" s="16" t="s">
        <v>11</v>
      </c>
      <c r="F4" s="162" t="s">
        <v>93</v>
      </c>
      <c r="G4" s="216" t="s">
        <v>4</v>
      </c>
      <c r="H4" s="69" t="s">
        <v>569</v>
      </c>
      <c r="I4" s="69" t="s">
        <v>568</v>
      </c>
      <c r="J4" s="215" t="s">
        <v>567</v>
      </c>
      <c r="K4" s="155" t="s">
        <v>3</v>
      </c>
      <c r="L4" s="394" t="s">
        <v>94</v>
      </c>
      <c r="M4" s="313" t="s">
        <v>1</v>
      </c>
      <c r="N4" s="214"/>
      <c r="O4" s="212"/>
    </row>
    <row r="5" spans="1:15" ht="21" x14ac:dyDescent="0.25">
      <c r="A5" s="362"/>
      <c r="B5" s="312"/>
      <c r="C5" s="362"/>
      <c r="D5" s="397"/>
      <c r="E5" s="16" t="s">
        <v>13</v>
      </c>
      <c r="F5" s="155" t="s">
        <v>95</v>
      </c>
      <c r="G5" s="213" t="s">
        <v>566</v>
      </c>
      <c r="H5" s="52"/>
      <c r="I5" s="140"/>
      <c r="J5" s="69" t="s">
        <v>565</v>
      </c>
      <c r="K5" s="155" t="s">
        <v>2</v>
      </c>
      <c r="L5" s="345"/>
      <c r="M5" s="314"/>
      <c r="N5" s="214"/>
      <c r="O5" s="212"/>
    </row>
    <row r="6" spans="1:15" ht="15" customHeight="1" x14ac:dyDescent="0.25">
      <c r="A6" s="362"/>
      <c r="B6" s="312"/>
      <c r="C6" s="362"/>
      <c r="D6" s="397"/>
      <c r="E6" s="16" t="s">
        <v>22</v>
      </c>
      <c r="F6" s="155" t="s">
        <v>96</v>
      </c>
      <c r="G6" s="213" t="s">
        <v>564</v>
      </c>
      <c r="H6" s="52"/>
      <c r="I6" s="140"/>
      <c r="J6" s="69" t="s">
        <v>563</v>
      </c>
      <c r="K6" s="69" t="s">
        <v>562</v>
      </c>
      <c r="L6" s="345"/>
      <c r="M6" s="314"/>
      <c r="N6" s="214"/>
      <c r="O6" s="212"/>
    </row>
    <row r="7" spans="1:15" ht="15" customHeight="1" x14ac:dyDescent="0.25">
      <c r="A7" s="359"/>
      <c r="B7" s="373"/>
      <c r="C7" s="359"/>
      <c r="D7" s="373"/>
      <c r="E7" s="16" t="s">
        <v>561</v>
      </c>
      <c r="F7" s="51" t="s">
        <v>560</v>
      </c>
      <c r="G7" s="213" t="s">
        <v>559</v>
      </c>
      <c r="H7" s="74"/>
      <c r="I7" s="74"/>
      <c r="J7" s="69" t="s">
        <v>558</v>
      </c>
      <c r="K7" s="8" t="s">
        <v>557</v>
      </c>
      <c r="L7" s="372"/>
      <c r="M7" s="306"/>
      <c r="N7" s="170"/>
      <c r="O7" s="212"/>
    </row>
    <row r="8" spans="1:15" s="169" customFormat="1" ht="176.25" customHeight="1" x14ac:dyDescent="0.15">
      <c r="A8" s="173">
        <v>27</v>
      </c>
      <c r="B8" s="17" t="s">
        <v>148</v>
      </c>
      <c r="C8" s="211">
        <v>-1</v>
      </c>
      <c r="D8" s="17" t="s">
        <v>556</v>
      </c>
      <c r="E8" s="35" t="s">
        <v>194</v>
      </c>
      <c r="F8" s="210" t="s">
        <v>100</v>
      </c>
      <c r="G8" s="173" t="s">
        <v>101</v>
      </c>
      <c r="H8" s="8" t="s">
        <v>555</v>
      </c>
      <c r="I8" s="8" t="s">
        <v>555</v>
      </c>
      <c r="J8" s="8" t="s">
        <v>554</v>
      </c>
      <c r="K8" s="17" t="s">
        <v>103</v>
      </c>
      <c r="L8" s="19" t="s">
        <v>102</v>
      </c>
      <c r="M8" s="19" t="s">
        <v>104</v>
      </c>
      <c r="N8" s="170"/>
      <c r="O8" s="204"/>
    </row>
    <row r="9" spans="1:15" ht="15" customHeight="1" x14ac:dyDescent="0.25">
      <c r="A9" s="42">
        <v>29</v>
      </c>
      <c r="B9" s="25" t="s">
        <v>67</v>
      </c>
      <c r="C9" s="209">
        <v>-1</v>
      </c>
      <c r="D9" s="208" t="s">
        <v>553</v>
      </c>
      <c r="E9" s="395" t="s">
        <v>13</v>
      </c>
      <c r="F9" s="311" t="s">
        <v>552</v>
      </c>
      <c r="G9" s="69" t="s">
        <v>551</v>
      </c>
      <c r="H9" s="146" t="s">
        <v>550</v>
      </c>
      <c r="I9" s="69" t="s">
        <v>549</v>
      </c>
      <c r="J9" s="8" t="s">
        <v>548</v>
      </c>
      <c r="K9" s="69" t="s">
        <v>10</v>
      </c>
      <c r="L9" s="69" t="s">
        <v>9</v>
      </c>
      <c r="M9" s="8" t="s">
        <v>1</v>
      </c>
      <c r="N9" s="168"/>
      <c r="O9" s="207"/>
    </row>
    <row r="10" spans="1:15" ht="15" customHeight="1" x14ac:dyDescent="0.25">
      <c r="A10" s="30"/>
      <c r="B10" s="26"/>
      <c r="C10" s="31"/>
      <c r="D10" s="27"/>
      <c r="E10" s="359"/>
      <c r="F10" s="373"/>
      <c r="G10" s="8" t="s">
        <v>547</v>
      </c>
      <c r="H10" s="140"/>
      <c r="I10" s="141"/>
      <c r="J10" s="8" t="s">
        <v>546</v>
      </c>
      <c r="K10" s="69" t="s">
        <v>10</v>
      </c>
      <c r="L10" s="69" t="s">
        <v>9</v>
      </c>
      <c r="M10" s="8" t="s">
        <v>1</v>
      </c>
      <c r="N10" s="168"/>
      <c r="O10" s="207"/>
    </row>
    <row r="11" spans="1:15" s="169" customFormat="1" ht="15" customHeight="1" x14ac:dyDescent="0.15">
      <c r="A11" s="30"/>
      <c r="B11" s="26"/>
      <c r="C11" s="364" t="s">
        <v>45</v>
      </c>
      <c r="D11" s="331" t="s">
        <v>545</v>
      </c>
      <c r="E11" s="159" t="s">
        <v>11</v>
      </c>
      <c r="F11" s="138" t="s">
        <v>8</v>
      </c>
      <c r="G11" s="147" t="s">
        <v>76</v>
      </c>
      <c r="H11" s="140"/>
      <c r="I11" s="360" t="s">
        <v>544</v>
      </c>
      <c r="J11" s="147" t="s">
        <v>543</v>
      </c>
      <c r="K11" s="147" t="s">
        <v>14</v>
      </c>
      <c r="L11" s="69" t="s">
        <v>9</v>
      </c>
      <c r="M11" s="8" t="s">
        <v>1</v>
      </c>
      <c r="N11" s="168"/>
    </row>
    <row r="12" spans="1:15" s="7" customFormat="1" ht="60" customHeight="1" x14ac:dyDescent="0.15">
      <c r="A12" s="30"/>
      <c r="B12" s="26"/>
      <c r="C12" s="365"/>
      <c r="D12" s="337"/>
      <c r="E12" s="358" t="s">
        <v>542</v>
      </c>
      <c r="F12" s="160" t="s">
        <v>106</v>
      </c>
      <c r="G12" s="146" t="s">
        <v>77</v>
      </c>
      <c r="H12" s="140"/>
      <c r="I12" s="361"/>
      <c r="J12" s="8" t="s">
        <v>541</v>
      </c>
      <c r="K12" s="17" t="s">
        <v>16</v>
      </c>
      <c r="L12" s="15" t="s">
        <v>9</v>
      </c>
      <c r="M12" s="8" t="s">
        <v>1</v>
      </c>
      <c r="N12" s="168"/>
    </row>
    <row r="13" spans="1:15" s="7" customFormat="1" ht="15" customHeight="1" x14ac:dyDescent="0.15">
      <c r="A13" s="30"/>
      <c r="B13" s="26"/>
      <c r="C13" s="365"/>
      <c r="D13" s="337"/>
      <c r="E13" s="359"/>
      <c r="F13" s="23"/>
      <c r="G13" s="74"/>
      <c r="H13" s="140"/>
      <c r="I13" s="361"/>
      <c r="J13" s="8" t="s">
        <v>540</v>
      </c>
      <c r="K13" s="17" t="s">
        <v>249</v>
      </c>
      <c r="L13" s="8" t="s">
        <v>132</v>
      </c>
      <c r="M13" s="8" t="s">
        <v>126</v>
      </c>
      <c r="N13" s="168"/>
    </row>
    <row r="14" spans="1:15" s="7" customFormat="1" ht="66" customHeight="1" x14ac:dyDescent="0.15">
      <c r="A14" s="30"/>
      <c r="B14" s="26"/>
      <c r="C14" s="365"/>
      <c r="D14" s="337"/>
      <c r="E14" s="35" t="s">
        <v>17</v>
      </c>
      <c r="F14" s="164" t="s">
        <v>18</v>
      </c>
      <c r="G14" s="173" t="s">
        <v>539</v>
      </c>
      <c r="H14" s="140"/>
      <c r="I14" s="361"/>
      <c r="J14" s="8" t="s">
        <v>538</v>
      </c>
      <c r="K14" s="17" t="s">
        <v>14</v>
      </c>
      <c r="L14" s="140" t="s">
        <v>132</v>
      </c>
      <c r="M14" s="8" t="s">
        <v>98</v>
      </c>
      <c r="N14" s="168"/>
    </row>
    <row r="15" spans="1:15" s="169" customFormat="1" ht="31.5" x14ac:dyDescent="0.15">
      <c r="A15" s="30"/>
      <c r="B15" s="26"/>
      <c r="C15" s="365"/>
      <c r="D15" s="337"/>
      <c r="E15" s="317" t="s">
        <v>253</v>
      </c>
      <c r="F15" s="309" t="s">
        <v>537</v>
      </c>
      <c r="G15" s="8" t="s">
        <v>536</v>
      </c>
      <c r="H15" s="140"/>
      <c r="I15" s="361"/>
      <c r="J15" s="8" t="s">
        <v>535</v>
      </c>
      <c r="K15" s="164" t="s">
        <v>452</v>
      </c>
      <c r="L15" s="69" t="s">
        <v>9</v>
      </c>
      <c r="M15" s="8" t="s">
        <v>1</v>
      </c>
      <c r="N15" s="168"/>
    </row>
    <row r="16" spans="1:15" s="169" customFormat="1" ht="31.5" customHeight="1" x14ac:dyDescent="0.15">
      <c r="A16" s="30"/>
      <c r="B16" s="26"/>
      <c r="C16" s="365"/>
      <c r="D16" s="337"/>
      <c r="E16" s="370"/>
      <c r="F16" s="333"/>
      <c r="G16" s="8" t="s">
        <v>534</v>
      </c>
      <c r="H16" s="140"/>
      <c r="I16" s="361"/>
      <c r="J16" s="8" t="s">
        <v>533</v>
      </c>
      <c r="K16" s="164" t="s">
        <v>291</v>
      </c>
      <c r="L16" s="69" t="s">
        <v>9</v>
      </c>
      <c r="M16" s="8" t="s">
        <v>1</v>
      </c>
      <c r="N16" s="168"/>
    </row>
    <row r="17" spans="1:15" s="169" customFormat="1" ht="31.5" x14ac:dyDescent="0.15">
      <c r="A17" s="358">
        <v>30</v>
      </c>
      <c r="B17" s="309" t="s">
        <v>529</v>
      </c>
      <c r="C17" s="364" t="s">
        <v>367</v>
      </c>
      <c r="D17" s="367" t="s">
        <v>532</v>
      </c>
      <c r="E17" s="358" t="s">
        <v>194</v>
      </c>
      <c r="F17" s="309" t="s">
        <v>531</v>
      </c>
      <c r="G17" s="8" t="s">
        <v>530</v>
      </c>
      <c r="H17" s="305" t="s">
        <v>529</v>
      </c>
      <c r="I17" s="367" t="s">
        <v>528</v>
      </c>
      <c r="J17" s="8" t="s">
        <v>527</v>
      </c>
      <c r="K17" s="206" t="s">
        <v>526</v>
      </c>
      <c r="L17" s="15" t="s">
        <v>9</v>
      </c>
      <c r="M17" s="8" t="s">
        <v>1</v>
      </c>
      <c r="N17" s="168"/>
      <c r="O17" s="204"/>
    </row>
    <row r="18" spans="1:15" s="169" customFormat="1" ht="21" x14ac:dyDescent="0.15">
      <c r="A18" s="359"/>
      <c r="B18" s="336"/>
      <c r="C18" s="362"/>
      <c r="D18" s="368"/>
      <c r="E18" s="391"/>
      <c r="F18" s="392"/>
      <c r="G18" s="173" t="s">
        <v>525</v>
      </c>
      <c r="H18" s="372"/>
      <c r="I18" s="368"/>
      <c r="J18" s="8" t="s">
        <v>524</v>
      </c>
      <c r="K18" s="205" t="s">
        <v>20</v>
      </c>
      <c r="L18" s="15" t="s">
        <v>9</v>
      </c>
      <c r="M18" s="8" t="s">
        <v>1</v>
      </c>
      <c r="N18" s="168"/>
      <c r="O18" s="204"/>
    </row>
    <row r="19" spans="1:15" s="169" customFormat="1" ht="15" customHeight="1" x14ac:dyDescent="0.15">
      <c r="A19" s="358">
        <v>31</v>
      </c>
      <c r="B19" s="363" t="s">
        <v>68</v>
      </c>
      <c r="C19" s="188" t="s">
        <v>50</v>
      </c>
      <c r="D19" s="43" t="s">
        <v>51</v>
      </c>
      <c r="E19" s="35" t="s">
        <v>13</v>
      </c>
      <c r="F19" s="164" t="s">
        <v>21</v>
      </c>
      <c r="G19" s="8" t="s">
        <v>523</v>
      </c>
      <c r="H19" s="305" t="s">
        <v>522</v>
      </c>
      <c r="I19" s="135" t="s">
        <v>521</v>
      </c>
      <c r="J19" s="8" t="s">
        <v>520</v>
      </c>
      <c r="K19" s="17" t="s">
        <v>519</v>
      </c>
      <c r="L19" s="69" t="s">
        <v>9</v>
      </c>
      <c r="M19" s="8" t="s">
        <v>1</v>
      </c>
      <c r="N19" s="168"/>
    </row>
    <row r="20" spans="1:15" s="169" customFormat="1" ht="15" customHeight="1" x14ac:dyDescent="0.15">
      <c r="A20" s="362"/>
      <c r="B20" s="335"/>
      <c r="C20" s="90"/>
      <c r="D20" s="150"/>
      <c r="E20" s="159" t="s">
        <v>507</v>
      </c>
      <c r="F20" s="160" t="s">
        <v>518</v>
      </c>
      <c r="G20" s="8" t="s">
        <v>517</v>
      </c>
      <c r="H20" s="345"/>
      <c r="I20" s="136"/>
      <c r="J20" s="19" t="s">
        <v>516</v>
      </c>
      <c r="K20" s="17" t="s">
        <v>249</v>
      </c>
      <c r="L20" s="69" t="s">
        <v>9</v>
      </c>
      <c r="M20" s="19" t="s">
        <v>23</v>
      </c>
      <c r="N20" s="170"/>
    </row>
    <row r="21" spans="1:15" s="169" customFormat="1" ht="30.75" customHeight="1" x14ac:dyDescent="0.15">
      <c r="A21" s="362"/>
      <c r="B21" s="335"/>
      <c r="C21" s="364" t="s">
        <v>52</v>
      </c>
      <c r="D21" s="389" t="s">
        <v>53</v>
      </c>
      <c r="E21" s="159" t="s">
        <v>13</v>
      </c>
      <c r="F21" s="160" t="s">
        <v>25</v>
      </c>
      <c r="G21" s="163" t="s">
        <v>78</v>
      </c>
      <c r="H21" s="345"/>
      <c r="I21" s="371" t="s">
        <v>515</v>
      </c>
      <c r="J21" s="19" t="s">
        <v>514</v>
      </c>
      <c r="K21" s="195" t="s">
        <v>26</v>
      </c>
      <c r="L21" s="15" t="s">
        <v>9</v>
      </c>
      <c r="M21" s="19" t="s">
        <v>23</v>
      </c>
      <c r="N21" s="170"/>
    </row>
    <row r="22" spans="1:15" s="169" customFormat="1" ht="35.25" customHeight="1" x14ac:dyDescent="0.15">
      <c r="A22" s="362"/>
      <c r="B22" s="335"/>
      <c r="C22" s="388"/>
      <c r="D22" s="390"/>
      <c r="E22" s="203" t="s">
        <v>107</v>
      </c>
      <c r="F22" s="202" t="s">
        <v>513</v>
      </c>
      <c r="G22" s="163" t="s">
        <v>79</v>
      </c>
      <c r="H22" s="345"/>
      <c r="I22" s="345"/>
      <c r="J22" s="19" t="s">
        <v>512</v>
      </c>
      <c r="K22" s="195" t="s">
        <v>503</v>
      </c>
      <c r="L22" s="8" t="s">
        <v>132</v>
      </c>
      <c r="M22" s="19" t="s">
        <v>23</v>
      </c>
      <c r="N22" s="170"/>
    </row>
    <row r="23" spans="1:15" s="169" customFormat="1" ht="111" customHeight="1" x14ac:dyDescent="0.15">
      <c r="A23" s="362"/>
      <c r="B23" s="335"/>
      <c r="C23" s="388"/>
      <c r="D23" s="390"/>
      <c r="E23" s="36" t="s">
        <v>511</v>
      </c>
      <c r="F23" s="164" t="s">
        <v>510</v>
      </c>
      <c r="G23" s="163" t="s">
        <v>509</v>
      </c>
      <c r="H23" s="345"/>
      <c r="I23" s="345"/>
      <c r="J23" s="19" t="s">
        <v>508</v>
      </c>
      <c r="K23" s="17" t="s">
        <v>15</v>
      </c>
      <c r="L23" s="8" t="s">
        <v>132</v>
      </c>
      <c r="M23" s="8" t="s">
        <v>1</v>
      </c>
      <c r="N23" s="168"/>
    </row>
    <row r="24" spans="1:15" s="169" customFormat="1" ht="15" customHeight="1" x14ac:dyDescent="0.15">
      <c r="A24" s="362"/>
      <c r="B24" s="335"/>
      <c r="C24" s="388"/>
      <c r="D24" s="390"/>
      <c r="E24" s="35" t="s">
        <v>507</v>
      </c>
      <c r="F24" s="164" t="s">
        <v>506</v>
      </c>
      <c r="G24" s="92" t="s">
        <v>505</v>
      </c>
      <c r="H24" s="345"/>
      <c r="I24" s="345"/>
      <c r="J24" s="19" t="s">
        <v>504</v>
      </c>
      <c r="K24" s="17" t="s">
        <v>503</v>
      </c>
      <c r="L24" s="140" t="s">
        <v>132</v>
      </c>
      <c r="M24" s="8" t="s">
        <v>98</v>
      </c>
      <c r="N24" s="168"/>
    </row>
    <row r="25" spans="1:15" s="169" customFormat="1" ht="27" customHeight="1" x14ac:dyDescent="0.15">
      <c r="A25" s="362"/>
      <c r="B25" s="335"/>
      <c r="C25" s="180" t="s">
        <v>501</v>
      </c>
      <c r="D25" s="71" t="s">
        <v>498</v>
      </c>
      <c r="E25" s="39" t="s">
        <v>13</v>
      </c>
      <c r="F25" s="138" t="s">
        <v>500</v>
      </c>
      <c r="G25" s="92" t="s">
        <v>499</v>
      </c>
      <c r="H25" s="345"/>
      <c r="I25" s="201" t="s">
        <v>498</v>
      </c>
      <c r="J25" s="19" t="s">
        <v>497</v>
      </c>
      <c r="K25" s="17" t="s">
        <v>15</v>
      </c>
      <c r="L25" s="15" t="s">
        <v>9</v>
      </c>
      <c r="M25" s="146" t="s">
        <v>1</v>
      </c>
      <c r="N25" s="168"/>
    </row>
    <row r="26" spans="1:15" s="169" customFormat="1" ht="70.5" customHeight="1" x14ac:dyDescent="0.15">
      <c r="A26" s="362"/>
      <c r="B26" s="335"/>
      <c r="C26" s="188" t="s">
        <v>201</v>
      </c>
      <c r="D26" s="57" t="s">
        <v>496</v>
      </c>
      <c r="E26" s="200" t="s">
        <v>11</v>
      </c>
      <c r="F26" s="160" t="s">
        <v>29</v>
      </c>
      <c r="G26" s="146" t="s">
        <v>495</v>
      </c>
      <c r="H26" s="345"/>
      <c r="I26" s="174" t="s">
        <v>494</v>
      </c>
      <c r="J26" s="8" t="s">
        <v>493</v>
      </c>
      <c r="K26" s="164" t="s">
        <v>492</v>
      </c>
      <c r="L26" s="69" t="s">
        <v>9</v>
      </c>
      <c r="M26" s="19" t="s">
        <v>1</v>
      </c>
      <c r="N26" s="170"/>
    </row>
    <row r="27" spans="1:15" s="169" customFormat="1" ht="21" customHeight="1" x14ac:dyDescent="0.15">
      <c r="A27" s="90"/>
      <c r="B27" s="152"/>
      <c r="C27" s="199"/>
      <c r="D27" s="136"/>
      <c r="E27" s="39"/>
      <c r="F27" s="139"/>
      <c r="G27" s="8" t="s">
        <v>491</v>
      </c>
      <c r="H27" s="140"/>
      <c r="I27" s="85"/>
      <c r="J27" s="8" t="s">
        <v>490</v>
      </c>
      <c r="K27" s="17" t="s">
        <v>15</v>
      </c>
      <c r="L27" s="69" t="s">
        <v>9</v>
      </c>
      <c r="M27" s="19" t="s">
        <v>1</v>
      </c>
      <c r="N27" s="170"/>
    </row>
    <row r="28" spans="1:15" s="169" customFormat="1" ht="21" customHeight="1" x14ac:dyDescent="0.15">
      <c r="A28" s="90"/>
      <c r="B28" s="152"/>
      <c r="C28" s="199"/>
      <c r="D28" s="136"/>
      <c r="E28" s="39"/>
      <c r="F28" s="139"/>
      <c r="G28" s="8" t="s">
        <v>489</v>
      </c>
      <c r="H28" s="140"/>
      <c r="I28" s="85"/>
      <c r="J28" s="8" t="s">
        <v>488</v>
      </c>
      <c r="K28" s="17" t="s">
        <v>15</v>
      </c>
      <c r="L28" s="69" t="s">
        <v>9</v>
      </c>
      <c r="M28" s="19" t="s">
        <v>1</v>
      </c>
      <c r="N28" s="170"/>
    </row>
    <row r="29" spans="1:15" s="169" customFormat="1" ht="28.5" customHeight="1" x14ac:dyDescent="0.15">
      <c r="A29" s="42">
        <v>34</v>
      </c>
      <c r="B29" s="25" t="s">
        <v>69</v>
      </c>
      <c r="C29" s="42" t="s">
        <v>111</v>
      </c>
      <c r="D29" s="160" t="s">
        <v>487</v>
      </c>
      <c r="E29" s="317" t="s">
        <v>17</v>
      </c>
      <c r="F29" s="160" t="s">
        <v>32</v>
      </c>
      <c r="G29" s="173" t="s">
        <v>486</v>
      </c>
      <c r="H29" s="28" t="s">
        <v>485</v>
      </c>
      <c r="I29" s="305" t="s">
        <v>484</v>
      </c>
      <c r="J29" s="8" t="s">
        <v>483</v>
      </c>
      <c r="K29" s="164" t="s">
        <v>482</v>
      </c>
      <c r="L29" s="69" t="s">
        <v>9</v>
      </c>
      <c r="M29" s="19" t="s">
        <v>1</v>
      </c>
      <c r="N29" s="170"/>
    </row>
    <row r="30" spans="1:15" s="169" customFormat="1" ht="28.5" customHeight="1" x14ac:dyDescent="0.15">
      <c r="A30" s="30"/>
      <c r="B30" s="26"/>
      <c r="C30" s="30"/>
      <c r="D30" s="22"/>
      <c r="E30" s="383"/>
      <c r="F30" s="23"/>
      <c r="G30" s="173" t="s">
        <v>481</v>
      </c>
      <c r="H30" s="197"/>
      <c r="I30" s="353"/>
      <c r="J30" s="8" t="s">
        <v>480</v>
      </c>
      <c r="K30" s="164" t="s">
        <v>479</v>
      </c>
      <c r="L30" s="69" t="s">
        <v>9</v>
      </c>
      <c r="M30" s="19" t="s">
        <v>1</v>
      </c>
      <c r="N30" s="170"/>
    </row>
    <row r="31" spans="1:15" s="169" customFormat="1" ht="30.75" customHeight="1" x14ac:dyDescent="0.15">
      <c r="A31" s="30"/>
      <c r="B31" s="26"/>
      <c r="C31" s="30"/>
      <c r="D31" s="26"/>
      <c r="E31" s="35" t="s">
        <v>34</v>
      </c>
      <c r="F31" s="195" t="s">
        <v>35</v>
      </c>
      <c r="G31" s="198" t="s">
        <v>478</v>
      </c>
      <c r="H31" s="197"/>
      <c r="I31" s="353"/>
      <c r="J31" s="21" t="s">
        <v>477</v>
      </c>
      <c r="K31" s="164" t="s">
        <v>26</v>
      </c>
      <c r="L31" s="69" t="s">
        <v>9</v>
      </c>
      <c r="M31" s="19" t="s">
        <v>1</v>
      </c>
      <c r="N31" s="170"/>
    </row>
    <row r="32" spans="1:15" s="169" customFormat="1" ht="15" customHeight="1" x14ac:dyDescent="0.15">
      <c r="A32" s="31"/>
      <c r="B32" s="27"/>
      <c r="C32" s="72"/>
      <c r="D32" s="27"/>
      <c r="E32" s="196" t="s">
        <v>476</v>
      </c>
      <c r="F32" s="195" t="s">
        <v>475</v>
      </c>
      <c r="G32" s="21" t="s">
        <v>474</v>
      </c>
      <c r="H32" s="194"/>
      <c r="I32" s="306"/>
      <c r="J32" s="21" t="s">
        <v>473</v>
      </c>
      <c r="K32" s="164" t="s">
        <v>331</v>
      </c>
      <c r="L32" s="69" t="s">
        <v>9</v>
      </c>
      <c r="M32" s="19" t="s">
        <v>98</v>
      </c>
      <c r="N32" s="170"/>
    </row>
    <row r="33" spans="1:15" s="169" customFormat="1" ht="45" customHeight="1" x14ac:dyDescent="0.15">
      <c r="A33" s="358">
        <v>37</v>
      </c>
      <c r="B33" s="363" t="s">
        <v>70</v>
      </c>
      <c r="C33" s="364" t="s">
        <v>50</v>
      </c>
      <c r="D33" s="367" t="s">
        <v>61</v>
      </c>
      <c r="E33" s="77" t="s">
        <v>194</v>
      </c>
      <c r="F33" s="170" t="s">
        <v>472</v>
      </c>
      <c r="G33" s="8" t="s">
        <v>471</v>
      </c>
      <c r="H33" s="146" t="s">
        <v>470</v>
      </c>
      <c r="I33" s="360" t="s">
        <v>469</v>
      </c>
      <c r="J33" s="8" t="s">
        <v>468</v>
      </c>
      <c r="K33" s="17" t="s">
        <v>7</v>
      </c>
      <c r="L33" s="8" t="s">
        <v>132</v>
      </c>
      <c r="M33" s="8" t="s">
        <v>1</v>
      </c>
      <c r="N33" s="168"/>
    </row>
    <row r="34" spans="1:15" s="169" customFormat="1" ht="15" customHeight="1" x14ac:dyDescent="0.15">
      <c r="A34" s="362"/>
      <c r="B34" s="335"/>
      <c r="C34" s="365"/>
      <c r="D34" s="332"/>
      <c r="E34" s="53" t="s">
        <v>113</v>
      </c>
      <c r="F34" s="164" t="s">
        <v>467</v>
      </c>
      <c r="G34" s="8" t="s">
        <v>466</v>
      </c>
      <c r="H34" s="140"/>
      <c r="I34" s="361"/>
      <c r="J34" s="8" t="s">
        <v>465</v>
      </c>
      <c r="K34" s="17" t="s">
        <v>7</v>
      </c>
      <c r="L34" s="146" t="s">
        <v>9</v>
      </c>
      <c r="M34" s="8" t="s">
        <v>1</v>
      </c>
      <c r="N34" s="168"/>
    </row>
    <row r="35" spans="1:15" s="169" customFormat="1" ht="94.5" customHeight="1" x14ac:dyDescent="0.15">
      <c r="A35" s="362"/>
      <c r="B35" s="335"/>
      <c r="C35" s="365"/>
      <c r="D35" s="332"/>
      <c r="E35" s="358" t="s">
        <v>22</v>
      </c>
      <c r="F35" s="309" t="s">
        <v>464</v>
      </c>
      <c r="G35" s="173" t="s">
        <v>84</v>
      </c>
      <c r="H35" s="140"/>
      <c r="I35" s="361"/>
      <c r="J35" s="8" t="s">
        <v>463</v>
      </c>
      <c r="K35" s="17" t="s">
        <v>139</v>
      </c>
      <c r="L35" s="146" t="s">
        <v>9</v>
      </c>
      <c r="M35" s="8" t="s">
        <v>1</v>
      </c>
      <c r="N35" s="168"/>
    </row>
    <row r="36" spans="1:15" s="169" customFormat="1" ht="15" customHeight="1" x14ac:dyDescent="0.15">
      <c r="A36" s="362"/>
      <c r="B36" s="335"/>
      <c r="C36" s="365"/>
      <c r="D36" s="332"/>
      <c r="E36" s="362"/>
      <c r="F36" s="310"/>
      <c r="G36" s="173" t="s">
        <v>84</v>
      </c>
      <c r="H36" s="140"/>
      <c r="I36" s="361"/>
      <c r="J36" s="173" t="s">
        <v>462</v>
      </c>
      <c r="K36" s="8" t="s">
        <v>291</v>
      </c>
      <c r="L36" s="146" t="s">
        <v>9</v>
      </c>
      <c r="M36" s="8" t="s">
        <v>126</v>
      </c>
      <c r="N36" s="168"/>
    </row>
    <row r="37" spans="1:15" s="169" customFormat="1" ht="84" x14ac:dyDescent="0.15">
      <c r="A37" s="362"/>
      <c r="B37" s="335"/>
      <c r="C37" s="365"/>
      <c r="D37" s="332"/>
      <c r="E37" s="387"/>
      <c r="F37" s="335"/>
      <c r="G37" s="173" t="s">
        <v>459</v>
      </c>
      <c r="H37" s="140"/>
      <c r="I37" s="361"/>
      <c r="J37" s="8" t="s">
        <v>461</v>
      </c>
      <c r="K37" s="17" t="s">
        <v>460</v>
      </c>
      <c r="L37" s="8" t="s">
        <v>9</v>
      </c>
      <c r="M37" s="8" t="s">
        <v>1</v>
      </c>
      <c r="N37" s="168"/>
    </row>
    <row r="38" spans="1:15" s="169" customFormat="1" ht="15" customHeight="1" x14ac:dyDescent="0.15">
      <c r="A38" s="362"/>
      <c r="B38" s="335"/>
      <c r="C38" s="365"/>
      <c r="D38" s="332"/>
      <c r="E38" s="387"/>
      <c r="F38" s="335"/>
      <c r="G38" s="173" t="s">
        <v>459</v>
      </c>
      <c r="H38" s="140"/>
      <c r="I38" s="361"/>
      <c r="J38" s="173" t="s">
        <v>458</v>
      </c>
      <c r="K38" s="8" t="s">
        <v>291</v>
      </c>
      <c r="L38" s="140" t="s">
        <v>132</v>
      </c>
      <c r="M38" s="8" t="s">
        <v>98</v>
      </c>
      <c r="N38" s="168"/>
    </row>
    <row r="39" spans="1:15" s="169" customFormat="1" ht="92.25" customHeight="1" x14ac:dyDescent="0.15">
      <c r="A39" s="362"/>
      <c r="B39" s="335"/>
      <c r="C39" s="365"/>
      <c r="D39" s="332"/>
      <c r="E39" s="387"/>
      <c r="F39" s="335"/>
      <c r="G39" s="173" t="s">
        <v>457</v>
      </c>
      <c r="H39" s="140"/>
      <c r="I39" s="361"/>
      <c r="J39" s="8" t="s">
        <v>456</v>
      </c>
      <c r="K39" s="17" t="s">
        <v>455</v>
      </c>
      <c r="L39" s="8" t="s">
        <v>9</v>
      </c>
      <c r="M39" s="8" t="s">
        <v>1</v>
      </c>
      <c r="N39" s="168"/>
    </row>
    <row r="40" spans="1:15" s="169" customFormat="1" ht="15" customHeight="1" x14ac:dyDescent="0.15">
      <c r="A40" s="362"/>
      <c r="B40" s="335"/>
      <c r="C40" s="365"/>
      <c r="D40" s="332"/>
      <c r="E40" s="387"/>
      <c r="F40" s="335"/>
      <c r="G40" s="173" t="s">
        <v>454</v>
      </c>
      <c r="H40" s="140"/>
      <c r="I40" s="361"/>
      <c r="J40" s="8" t="s">
        <v>453</v>
      </c>
      <c r="K40" s="160" t="s">
        <v>452</v>
      </c>
      <c r="L40" s="8" t="s">
        <v>132</v>
      </c>
      <c r="M40" s="8" t="s">
        <v>98</v>
      </c>
      <c r="N40" s="168"/>
    </row>
    <row r="41" spans="1:15" s="169" customFormat="1" ht="93" customHeight="1" x14ac:dyDescent="0.15">
      <c r="A41" s="362"/>
      <c r="B41" s="335"/>
      <c r="C41" s="365"/>
      <c r="D41" s="332"/>
      <c r="E41" s="387"/>
      <c r="F41" s="335"/>
      <c r="G41" s="147" t="s">
        <v>451</v>
      </c>
      <c r="H41" s="140"/>
      <c r="I41" s="361"/>
      <c r="J41" s="147" t="s">
        <v>450</v>
      </c>
      <c r="K41" s="147" t="s">
        <v>15</v>
      </c>
      <c r="L41" s="8" t="s">
        <v>132</v>
      </c>
      <c r="M41" s="8" t="s">
        <v>1</v>
      </c>
      <c r="N41" s="168"/>
    </row>
    <row r="42" spans="1:15" s="169" customFormat="1" ht="15" customHeight="1" x14ac:dyDescent="0.15">
      <c r="A42" s="362"/>
      <c r="B42" s="335"/>
      <c r="C42" s="365"/>
      <c r="D42" s="332"/>
      <c r="E42" s="370"/>
      <c r="F42" s="336"/>
      <c r="G42" s="193" t="s">
        <v>449</v>
      </c>
      <c r="H42" s="140"/>
      <c r="I42" s="361"/>
      <c r="J42" s="193" t="s">
        <v>448</v>
      </c>
      <c r="K42" s="17" t="s">
        <v>15</v>
      </c>
      <c r="L42" s="8" t="s">
        <v>132</v>
      </c>
      <c r="M42" s="8" t="s">
        <v>1</v>
      </c>
      <c r="N42" s="168"/>
    </row>
    <row r="43" spans="1:15" s="169" customFormat="1" ht="15" customHeight="1" x14ac:dyDescent="0.15">
      <c r="A43" s="362"/>
      <c r="B43" s="335"/>
      <c r="C43" s="365"/>
      <c r="D43" s="332"/>
      <c r="E43" s="77" t="s">
        <v>17</v>
      </c>
      <c r="F43" s="160" t="s">
        <v>447</v>
      </c>
      <c r="G43" s="173" t="s">
        <v>85</v>
      </c>
      <c r="H43" s="140"/>
      <c r="I43" s="361"/>
      <c r="J43" s="173" t="s">
        <v>446</v>
      </c>
      <c r="K43" s="8" t="s">
        <v>15</v>
      </c>
      <c r="L43" s="8" t="s">
        <v>132</v>
      </c>
      <c r="M43" s="8" t="s">
        <v>1</v>
      </c>
      <c r="N43" s="168"/>
    </row>
    <row r="44" spans="1:15" s="169" customFormat="1" ht="31.5" x14ac:dyDescent="0.15">
      <c r="A44" s="362"/>
      <c r="B44" s="335"/>
      <c r="C44" s="365"/>
      <c r="D44" s="332"/>
      <c r="E44" s="358" t="s">
        <v>90</v>
      </c>
      <c r="F44" s="309" t="s">
        <v>445</v>
      </c>
      <c r="G44" s="173" t="s">
        <v>86</v>
      </c>
      <c r="H44" s="140"/>
      <c r="I44" s="361"/>
      <c r="J44" s="8" t="s">
        <v>444</v>
      </c>
      <c r="K44" s="17" t="s">
        <v>38</v>
      </c>
      <c r="L44" s="8" t="s">
        <v>132</v>
      </c>
      <c r="M44" s="8" t="s">
        <v>1</v>
      </c>
      <c r="N44" s="168"/>
    </row>
    <row r="45" spans="1:15" s="169" customFormat="1" ht="15" customHeight="1" x14ac:dyDescent="0.15">
      <c r="A45" s="362"/>
      <c r="B45" s="335"/>
      <c r="C45" s="365"/>
      <c r="D45" s="332"/>
      <c r="E45" s="362"/>
      <c r="F45" s="310"/>
      <c r="G45" s="173" t="s">
        <v>86</v>
      </c>
      <c r="H45" s="140"/>
      <c r="I45" s="361"/>
      <c r="J45" s="173" t="s">
        <v>443</v>
      </c>
      <c r="K45" s="8" t="s">
        <v>153</v>
      </c>
      <c r="L45" s="8" t="s">
        <v>132</v>
      </c>
      <c r="M45" s="146" t="s">
        <v>98</v>
      </c>
      <c r="N45" s="168"/>
    </row>
    <row r="46" spans="1:15" s="169" customFormat="1" ht="15" customHeight="1" x14ac:dyDescent="0.15">
      <c r="A46" s="359"/>
      <c r="B46" s="336"/>
      <c r="C46" s="366"/>
      <c r="D46" s="368"/>
      <c r="E46" s="359"/>
      <c r="F46" s="333"/>
      <c r="G46" s="42" t="s">
        <v>442</v>
      </c>
      <c r="H46" s="74"/>
      <c r="I46" s="369"/>
      <c r="J46" s="147" t="s">
        <v>441</v>
      </c>
      <c r="K46" s="160" t="s">
        <v>15</v>
      </c>
      <c r="L46" s="8" t="s">
        <v>132</v>
      </c>
      <c r="M46" s="146" t="s">
        <v>1</v>
      </c>
      <c r="N46" s="168"/>
    </row>
    <row r="47" spans="1:15" s="169" customFormat="1" ht="15" customHeight="1" x14ac:dyDescent="0.15">
      <c r="A47" s="350">
        <v>38</v>
      </c>
      <c r="B47" s="363" t="s">
        <v>440</v>
      </c>
      <c r="C47" s="364" t="s">
        <v>50</v>
      </c>
      <c r="D47" s="367" t="s">
        <v>439</v>
      </c>
      <c r="E47" s="317" t="s">
        <v>22</v>
      </c>
      <c r="F47" s="384" t="s">
        <v>438</v>
      </c>
      <c r="G47" s="374" t="s">
        <v>437</v>
      </c>
      <c r="H47" s="363" t="s">
        <v>436</v>
      </c>
      <c r="I47" s="377" t="s">
        <v>435</v>
      </c>
      <c r="J47" s="177" t="s">
        <v>434</v>
      </c>
      <c r="K47" s="160" t="s">
        <v>6</v>
      </c>
      <c r="L47" s="8" t="s">
        <v>132</v>
      </c>
      <c r="M47" s="18" t="s">
        <v>1</v>
      </c>
      <c r="N47" s="176"/>
      <c r="O47" s="175"/>
    </row>
    <row r="48" spans="1:15" s="169" customFormat="1" ht="60" customHeight="1" x14ac:dyDescent="0.15">
      <c r="A48" s="330"/>
      <c r="B48" s="335"/>
      <c r="C48" s="365"/>
      <c r="D48" s="332"/>
      <c r="E48" s="382"/>
      <c r="F48" s="385"/>
      <c r="G48" s="375"/>
      <c r="H48" s="335"/>
      <c r="I48" s="378"/>
      <c r="J48" s="177" t="s">
        <v>433</v>
      </c>
      <c r="K48" s="17" t="s">
        <v>420</v>
      </c>
      <c r="L48" s="74" t="s">
        <v>132</v>
      </c>
      <c r="M48" s="18" t="s">
        <v>1</v>
      </c>
      <c r="N48" s="176"/>
      <c r="O48" s="175"/>
    </row>
    <row r="49" spans="1:15" s="169" customFormat="1" ht="15" customHeight="1" x14ac:dyDescent="0.15">
      <c r="A49" s="330"/>
      <c r="B49" s="335"/>
      <c r="C49" s="365"/>
      <c r="D49" s="332"/>
      <c r="E49" s="382"/>
      <c r="F49" s="385"/>
      <c r="G49" s="375"/>
      <c r="H49" s="335"/>
      <c r="I49" s="378"/>
      <c r="J49" s="192" t="s">
        <v>432</v>
      </c>
      <c r="K49" s="160" t="s">
        <v>15</v>
      </c>
      <c r="L49" s="140" t="s">
        <v>132</v>
      </c>
      <c r="M49" s="380" t="s">
        <v>1</v>
      </c>
      <c r="N49" s="176"/>
      <c r="O49" s="175"/>
    </row>
    <row r="50" spans="1:15" s="169" customFormat="1" ht="15" customHeight="1" x14ac:dyDescent="0.15">
      <c r="A50" s="330"/>
      <c r="B50" s="335"/>
      <c r="C50" s="365"/>
      <c r="D50" s="332"/>
      <c r="E50" s="382"/>
      <c r="F50" s="385"/>
      <c r="G50" s="375"/>
      <c r="H50" s="335"/>
      <c r="I50" s="378"/>
      <c r="J50" s="191" t="s">
        <v>431</v>
      </c>
      <c r="K50" s="22"/>
      <c r="L50" s="74"/>
      <c r="M50" s="381"/>
      <c r="N50" s="176"/>
      <c r="O50" s="175"/>
    </row>
    <row r="51" spans="1:15" s="169" customFormat="1" ht="70.5" customHeight="1" x14ac:dyDescent="0.15">
      <c r="A51" s="330"/>
      <c r="B51" s="335"/>
      <c r="C51" s="365"/>
      <c r="D51" s="332"/>
      <c r="E51" s="383"/>
      <c r="F51" s="386"/>
      <c r="G51" s="376"/>
      <c r="H51" s="335"/>
      <c r="I51" s="378"/>
      <c r="J51" s="177" t="s">
        <v>430</v>
      </c>
      <c r="K51" s="164" t="s">
        <v>429</v>
      </c>
      <c r="L51" s="8" t="s">
        <v>132</v>
      </c>
      <c r="M51" s="18" t="s">
        <v>1</v>
      </c>
      <c r="N51" s="176"/>
      <c r="O51" s="175"/>
    </row>
    <row r="52" spans="1:15" s="169" customFormat="1" ht="15" customHeight="1" x14ac:dyDescent="0.15">
      <c r="A52" s="330"/>
      <c r="B52" s="335"/>
      <c r="C52" s="365"/>
      <c r="D52" s="332"/>
      <c r="E52" s="39" t="s">
        <v>128</v>
      </c>
      <c r="F52" s="190" t="s">
        <v>428</v>
      </c>
      <c r="G52" s="189" t="s">
        <v>427</v>
      </c>
      <c r="H52" s="335"/>
      <c r="I52" s="379"/>
      <c r="J52" s="189" t="s">
        <v>426</v>
      </c>
      <c r="K52" s="160" t="s">
        <v>15</v>
      </c>
      <c r="L52" s="74" t="s">
        <v>132</v>
      </c>
      <c r="M52" s="18" t="s">
        <v>1</v>
      </c>
      <c r="N52" s="176"/>
      <c r="O52" s="175"/>
    </row>
    <row r="53" spans="1:15" s="169" customFormat="1" ht="59.25" customHeight="1" x14ac:dyDescent="0.15">
      <c r="A53" s="42">
        <v>39</v>
      </c>
      <c r="B53" s="25" t="s">
        <v>71</v>
      </c>
      <c r="C53" s="188" t="s">
        <v>50</v>
      </c>
      <c r="D53" s="43" t="s">
        <v>62</v>
      </c>
      <c r="E53" s="77" t="s">
        <v>34</v>
      </c>
      <c r="F53" s="160" t="s">
        <v>425</v>
      </c>
      <c r="G53" s="146" t="s">
        <v>424</v>
      </c>
      <c r="H53" s="187" t="s">
        <v>423</v>
      </c>
      <c r="I53" s="146" t="s">
        <v>422</v>
      </c>
      <c r="J53" s="8" t="s">
        <v>421</v>
      </c>
      <c r="K53" s="17" t="s">
        <v>420</v>
      </c>
      <c r="L53" s="140" t="s">
        <v>132</v>
      </c>
      <c r="M53" s="146" t="s">
        <v>1</v>
      </c>
      <c r="N53" s="168"/>
    </row>
    <row r="54" spans="1:15" s="169" customFormat="1" ht="27.75" customHeight="1" x14ac:dyDescent="0.15">
      <c r="A54" s="30"/>
      <c r="B54" s="26"/>
      <c r="C54" s="186"/>
      <c r="D54" s="32"/>
      <c r="E54" s="90"/>
      <c r="F54" s="22"/>
      <c r="G54" s="74"/>
      <c r="H54" s="185"/>
      <c r="I54" s="140"/>
      <c r="J54" s="8" t="s">
        <v>419</v>
      </c>
      <c r="K54" s="17" t="s">
        <v>15</v>
      </c>
      <c r="L54" s="8" t="s">
        <v>132</v>
      </c>
      <c r="M54" s="146" t="s">
        <v>1</v>
      </c>
      <c r="N54" s="168"/>
    </row>
    <row r="55" spans="1:15" s="169" customFormat="1" ht="51" customHeight="1" x14ac:dyDescent="0.15">
      <c r="A55" s="30"/>
      <c r="B55" s="26"/>
      <c r="C55" s="186"/>
      <c r="D55" s="32"/>
      <c r="E55" s="90"/>
      <c r="F55" s="22"/>
      <c r="G55" s="8" t="s">
        <v>418</v>
      </c>
      <c r="H55" s="185"/>
      <c r="I55" s="140"/>
      <c r="J55" s="19" t="s">
        <v>417</v>
      </c>
      <c r="K55" s="17" t="s">
        <v>15</v>
      </c>
      <c r="L55" s="140" t="s">
        <v>132</v>
      </c>
      <c r="M55" s="146" t="s">
        <v>1</v>
      </c>
      <c r="N55" s="168"/>
    </row>
    <row r="56" spans="1:15" s="169" customFormat="1" ht="30" customHeight="1" x14ac:dyDescent="0.15">
      <c r="A56" s="30"/>
      <c r="B56" s="26"/>
      <c r="C56" s="186"/>
      <c r="D56" s="32"/>
      <c r="E56" s="90"/>
      <c r="F56" s="22"/>
      <c r="G56" s="74" t="s">
        <v>416</v>
      </c>
      <c r="H56" s="185"/>
      <c r="I56" s="140"/>
      <c r="J56" s="19" t="s">
        <v>415</v>
      </c>
      <c r="K56" s="17" t="s">
        <v>291</v>
      </c>
      <c r="L56" s="8" t="s">
        <v>132</v>
      </c>
      <c r="M56" s="146" t="s">
        <v>1</v>
      </c>
      <c r="N56" s="168"/>
    </row>
    <row r="57" spans="1:15" s="169" customFormat="1" ht="17.25" customHeight="1" x14ac:dyDescent="0.15">
      <c r="A57" s="184"/>
      <c r="B57" s="183"/>
      <c r="C57" s="184"/>
      <c r="D57" s="183"/>
      <c r="E57" s="182"/>
      <c r="F57" s="143"/>
      <c r="G57" s="74" t="s">
        <v>414</v>
      </c>
      <c r="H57" s="181"/>
      <c r="I57" s="148"/>
      <c r="J57" s="8" t="s">
        <v>413</v>
      </c>
      <c r="K57" s="17" t="s">
        <v>412</v>
      </c>
      <c r="L57" s="140" t="s">
        <v>132</v>
      </c>
      <c r="M57" s="8" t="s">
        <v>1</v>
      </c>
      <c r="N57" s="168"/>
    </row>
    <row r="58" spans="1:15" s="169" customFormat="1" ht="42" x14ac:dyDescent="0.15">
      <c r="A58" s="358">
        <v>40</v>
      </c>
      <c r="B58" s="363" t="s">
        <v>72</v>
      </c>
      <c r="C58" s="180" t="s">
        <v>50</v>
      </c>
      <c r="D58" s="71" t="s">
        <v>63</v>
      </c>
      <c r="E58" s="159" t="s">
        <v>411</v>
      </c>
      <c r="F58" s="179" t="s">
        <v>410</v>
      </c>
      <c r="G58" s="178" t="s">
        <v>409</v>
      </c>
      <c r="H58" s="305" t="s">
        <v>408</v>
      </c>
      <c r="I58" s="84" t="s">
        <v>407</v>
      </c>
      <c r="J58" s="177" t="s">
        <v>406</v>
      </c>
      <c r="K58" s="164" t="s">
        <v>405</v>
      </c>
      <c r="L58" s="15" t="s">
        <v>9</v>
      </c>
      <c r="M58" s="18" t="s">
        <v>1</v>
      </c>
      <c r="N58" s="176"/>
      <c r="O58" s="175"/>
    </row>
    <row r="59" spans="1:15" s="169" customFormat="1" ht="31.5" x14ac:dyDescent="0.15">
      <c r="A59" s="362"/>
      <c r="B59" s="335"/>
      <c r="C59" s="364" t="s">
        <v>52</v>
      </c>
      <c r="D59" s="367" t="s">
        <v>60</v>
      </c>
      <c r="E59" s="317" t="s">
        <v>22</v>
      </c>
      <c r="F59" s="309" t="s">
        <v>37</v>
      </c>
      <c r="G59" s="146" t="s">
        <v>83</v>
      </c>
      <c r="H59" s="345"/>
      <c r="I59" s="371" t="s">
        <v>403</v>
      </c>
      <c r="J59" s="8" t="s">
        <v>402</v>
      </c>
      <c r="K59" s="135" t="s">
        <v>401</v>
      </c>
      <c r="L59" s="8" t="s">
        <v>132</v>
      </c>
      <c r="M59" s="8" t="s">
        <v>392</v>
      </c>
      <c r="N59" s="168"/>
    </row>
    <row r="60" spans="1:15" s="169" customFormat="1" x14ac:dyDescent="0.15">
      <c r="A60" s="362"/>
      <c r="B60" s="335"/>
      <c r="C60" s="359"/>
      <c r="D60" s="336"/>
      <c r="E60" s="370"/>
      <c r="F60" s="373"/>
      <c r="G60" s="8" t="s">
        <v>400</v>
      </c>
      <c r="H60" s="345"/>
      <c r="I60" s="372"/>
      <c r="J60" s="8" t="s">
        <v>399</v>
      </c>
      <c r="K60" s="17" t="s">
        <v>249</v>
      </c>
      <c r="L60" s="8" t="s">
        <v>132</v>
      </c>
      <c r="M60" s="8" t="s">
        <v>392</v>
      </c>
      <c r="N60" s="168"/>
    </row>
    <row r="61" spans="1:15" s="169" customFormat="1" ht="34.5" customHeight="1" x14ac:dyDescent="0.15">
      <c r="A61" s="362"/>
      <c r="B61" s="335"/>
      <c r="C61" s="172" t="s">
        <v>54</v>
      </c>
      <c r="D61" s="89" t="s">
        <v>64</v>
      </c>
      <c r="E61" s="53" t="s">
        <v>398</v>
      </c>
      <c r="F61" s="17" t="s">
        <v>397</v>
      </c>
      <c r="G61" s="173" t="s">
        <v>396</v>
      </c>
      <c r="H61" s="345"/>
      <c r="I61" s="174" t="s">
        <v>395</v>
      </c>
      <c r="J61" s="8" t="s">
        <v>394</v>
      </c>
      <c r="K61" s="17" t="s">
        <v>393</v>
      </c>
      <c r="L61" s="8" t="s">
        <v>132</v>
      </c>
      <c r="M61" s="8" t="s">
        <v>392</v>
      </c>
      <c r="N61" s="168"/>
    </row>
    <row r="62" spans="1:15" s="169" customFormat="1" ht="18" customHeight="1" x14ac:dyDescent="0.15">
      <c r="A62" s="362"/>
      <c r="B62" s="335"/>
      <c r="C62" s="364" t="s">
        <v>391</v>
      </c>
      <c r="D62" s="367" t="s">
        <v>298</v>
      </c>
      <c r="E62" s="358" t="s">
        <v>13</v>
      </c>
      <c r="F62" s="309" t="s">
        <v>390</v>
      </c>
      <c r="G62" s="305" t="s">
        <v>389</v>
      </c>
      <c r="H62" s="345"/>
      <c r="I62" s="360" t="s">
        <v>388</v>
      </c>
      <c r="J62" s="19" t="s">
        <v>387</v>
      </c>
      <c r="K62" s="19" t="s">
        <v>386</v>
      </c>
      <c r="L62" s="8" t="s">
        <v>132</v>
      </c>
      <c r="M62" s="8" t="s">
        <v>98</v>
      </c>
      <c r="N62" s="168"/>
    </row>
    <row r="63" spans="1:15" s="169" customFormat="1" ht="18" customHeight="1" x14ac:dyDescent="0.15">
      <c r="A63" s="362"/>
      <c r="B63" s="335"/>
      <c r="C63" s="365"/>
      <c r="D63" s="332"/>
      <c r="E63" s="359"/>
      <c r="F63" s="333"/>
      <c r="G63" s="306"/>
      <c r="H63" s="345"/>
      <c r="I63" s="361"/>
      <c r="J63" s="19" t="s">
        <v>385</v>
      </c>
      <c r="K63" s="164" t="s">
        <v>15</v>
      </c>
      <c r="L63" s="8" t="s">
        <v>132</v>
      </c>
      <c r="M63" s="8" t="s">
        <v>98</v>
      </c>
      <c r="N63" s="168"/>
    </row>
    <row r="64" spans="1:15" s="169" customFormat="1" ht="60.75" customHeight="1" x14ac:dyDescent="0.15">
      <c r="A64" s="362"/>
      <c r="B64" s="335"/>
      <c r="C64" s="365"/>
      <c r="D64" s="332"/>
      <c r="E64" s="358" t="s">
        <v>22</v>
      </c>
      <c r="F64" s="309" t="s">
        <v>384</v>
      </c>
      <c r="G64" s="146" t="s">
        <v>383</v>
      </c>
      <c r="H64" s="345"/>
      <c r="I64" s="361"/>
      <c r="J64" s="8" t="s">
        <v>382</v>
      </c>
      <c r="K64" s="19" t="s">
        <v>381</v>
      </c>
      <c r="L64" s="8" t="s">
        <v>132</v>
      </c>
      <c r="M64" s="8" t="s">
        <v>98</v>
      </c>
      <c r="N64" s="168"/>
    </row>
    <row r="65" spans="1:14" s="169" customFormat="1" ht="60.75" customHeight="1" x14ac:dyDescent="0.15">
      <c r="A65" s="362"/>
      <c r="B65" s="335"/>
      <c r="C65" s="366"/>
      <c r="D65" s="368"/>
      <c r="E65" s="359"/>
      <c r="F65" s="333"/>
      <c r="G65" s="146" t="s">
        <v>380</v>
      </c>
      <c r="H65" s="345"/>
      <c r="I65" s="369"/>
      <c r="J65" s="8" t="s">
        <v>379</v>
      </c>
      <c r="K65" s="19" t="s">
        <v>249</v>
      </c>
      <c r="L65" s="8" t="s">
        <v>132</v>
      </c>
      <c r="M65" s="8" t="s">
        <v>98</v>
      </c>
      <c r="N65" s="168"/>
    </row>
    <row r="66" spans="1:14" s="169" customFormat="1" ht="15" customHeight="1" x14ac:dyDescent="0.15">
      <c r="A66" s="362"/>
      <c r="B66" s="335"/>
      <c r="C66" s="364" t="s">
        <v>378</v>
      </c>
      <c r="D66" s="367" t="s">
        <v>377</v>
      </c>
      <c r="E66" s="358" t="s">
        <v>11</v>
      </c>
      <c r="F66" s="309" t="s">
        <v>376</v>
      </c>
      <c r="G66" s="147" t="s">
        <v>375</v>
      </c>
      <c r="H66" s="345"/>
      <c r="I66" s="315" t="s">
        <v>374</v>
      </c>
      <c r="J66" s="8" t="s">
        <v>373</v>
      </c>
      <c r="K66" s="17" t="s">
        <v>6</v>
      </c>
      <c r="L66" s="8" t="s">
        <v>132</v>
      </c>
      <c r="M66" s="8" t="s">
        <v>1</v>
      </c>
      <c r="N66" s="168"/>
    </row>
    <row r="67" spans="1:14" s="169" customFormat="1" ht="15" customHeight="1" x14ac:dyDescent="0.15">
      <c r="A67" s="362"/>
      <c r="B67" s="335"/>
      <c r="C67" s="365"/>
      <c r="D67" s="332"/>
      <c r="E67" s="359"/>
      <c r="F67" s="333"/>
      <c r="G67" s="173" t="s">
        <v>372</v>
      </c>
      <c r="H67" s="345"/>
      <c r="I67" s="345"/>
      <c r="J67" s="8" t="s">
        <v>371</v>
      </c>
      <c r="K67" s="164" t="s">
        <v>249</v>
      </c>
      <c r="L67" s="8" t="s">
        <v>132</v>
      </c>
      <c r="M67" s="8" t="s">
        <v>126</v>
      </c>
      <c r="N67" s="168"/>
    </row>
    <row r="68" spans="1:14" s="169" customFormat="1" ht="15" customHeight="1" x14ac:dyDescent="0.15">
      <c r="A68" s="362"/>
      <c r="B68" s="335"/>
      <c r="C68" s="362"/>
      <c r="D68" s="335"/>
      <c r="E68" s="159" t="s">
        <v>13</v>
      </c>
      <c r="F68" s="138" t="s">
        <v>370</v>
      </c>
      <c r="G68" s="147" t="s">
        <v>369</v>
      </c>
      <c r="H68" s="345"/>
      <c r="I68" s="345"/>
      <c r="J68" s="8" t="s">
        <v>368</v>
      </c>
      <c r="K68" s="164" t="s">
        <v>6</v>
      </c>
      <c r="L68" s="8" t="s">
        <v>132</v>
      </c>
      <c r="M68" s="8" t="s">
        <v>1</v>
      </c>
      <c r="N68" s="168"/>
    </row>
    <row r="69" spans="1:14" s="169" customFormat="1" ht="15" customHeight="1" x14ac:dyDescent="0.15">
      <c r="A69" s="362"/>
      <c r="B69" s="335"/>
      <c r="C69" s="172" t="s">
        <v>367</v>
      </c>
      <c r="D69" s="171" t="s">
        <v>366</v>
      </c>
      <c r="E69" s="35" t="s">
        <v>194</v>
      </c>
      <c r="F69" s="17" t="s">
        <v>365</v>
      </c>
      <c r="G69" s="8" t="s">
        <v>364</v>
      </c>
      <c r="H69" s="345"/>
      <c r="I69" s="171" t="s">
        <v>363</v>
      </c>
      <c r="J69" s="8" t="s">
        <v>362</v>
      </c>
      <c r="K69" s="164" t="s">
        <v>291</v>
      </c>
      <c r="L69" s="8" t="s">
        <v>132</v>
      </c>
      <c r="M69" s="8" t="s">
        <v>1</v>
      </c>
      <c r="N69" s="168"/>
    </row>
    <row r="70" spans="1:14" s="169" customFormat="1" ht="25.5" customHeight="1" x14ac:dyDescent="0.15">
      <c r="A70" s="358">
        <v>43</v>
      </c>
      <c r="B70" s="367" t="s">
        <v>73</v>
      </c>
      <c r="C70" s="364" t="s">
        <v>54</v>
      </c>
      <c r="D70" s="367" t="s">
        <v>361</v>
      </c>
      <c r="E70" s="358" t="s">
        <v>360</v>
      </c>
      <c r="F70" s="309" t="s">
        <v>359</v>
      </c>
      <c r="G70" s="8" t="s">
        <v>358</v>
      </c>
      <c r="H70" s="360" t="s">
        <v>357</v>
      </c>
      <c r="I70" s="360" t="s">
        <v>356</v>
      </c>
      <c r="J70" s="8" t="s">
        <v>355</v>
      </c>
      <c r="K70" s="164" t="s">
        <v>15</v>
      </c>
      <c r="L70" s="15" t="s">
        <v>9</v>
      </c>
      <c r="M70" s="8" t="s">
        <v>1</v>
      </c>
      <c r="N70" s="168"/>
    </row>
    <row r="71" spans="1:14" s="169" customFormat="1" ht="42" x14ac:dyDescent="0.15">
      <c r="A71" s="362"/>
      <c r="B71" s="332"/>
      <c r="C71" s="365"/>
      <c r="D71" s="332"/>
      <c r="E71" s="359"/>
      <c r="F71" s="333"/>
      <c r="G71" s="8" t="s">
        <v>354</v>
      </c>
      <c r="H71" s="361"/>
      <c r="I71" s="353"/>
      <c r="J71" s="8" t="s">
        <v>353</v>
      </c>
      <c r="K71" s="164" t="s">
        <v>291</v>
      </c>
      <c r="L71" s="69" t="s">
        <v>9</v>
      </c>
      <c r="M71" s="8" t="s">
        <v>352</v>
      </c>
      <c r="N71" s="168"/>
    </row>
    <row r="72" spans="1:14" s="169" customFormat="1" ht="15" customHeight="1" x14ac:dyDescent="0.15">
      <c r="A72" s="359"/>
      <c r="B72" s="336"/>
      <c r="C72" s="359"/>
      <c r="D72" s="336"/>
      <c r="E72" s="77" t="s">
        <v>13</v>
      </c>
      <c r="F72" s="138" t="s">
        <v>351</v>
      </c>
      <c r="G72" s="8" t="s">
        <v>350</v>
      </c>
      <c r="H72" s="306"/>
      <c r="I72" s="306"/>
      <c r="J72" s="8" t="s">
        <v>349</v>
      </c>
      <c r="K72" s="164" t="s">
        <v>249</v>
      </c>
      <c r="L72" s="8" t="s">
        <v>9</v>
      </c>
      <c r="M72" s="8" t="s">
        <v>1</v>
      </c>
      <c r="N72" s="168"/>
    </row>
    <row r="73" spans="1:14" s="169" customFormat="1" ht="52.5" x14ac:dyDescent="0.15">
      <c r="A73" s="358">
        <v>46</v>
      </c>
      <c r="B73" s="363" t="s">
        <v>74</v>
      </c>
      <c r="C73" s="364" t="s">
        <v>50</v>
      </c>
      <c r="D73" s="367" t="s">
        <v>66</v>
      </c>
      <c r="E73" s="77" t="s">
        <v>11</v>
      </c>
      <c r="F73" s="138" t="s">
        <v>188</v>
      </c>
      <c r="G73" s="8" t="s">
        <v>40</v>
      </c>
      <c r="H73" s="350" t="s">
        <v>348</v>
      </c>
      <c r="I73" s="360" t="s">
        <v>347</v>
      </c>
      <c r="J73" s="8" t="s">
        <v>346</v>
      </c>
      <c r="K73" s="17" t="s">
        <v>345</v>
      </c>
      <c r="L73" s="69" t="s">
        <v>9</v>
      </c>
      <c r="M73" s="8" t="s">
        <v>1</v>
      </c>
      <c r="N73" s="168"/>
    </row>
    <row r="74" spans="1:14" s="169" customFormat="1" ht="63" x14ac:dyDescent="0.15">
      <c r="A74" s="362"/>
      <c r="B74" s="335"/>
      <c r="C74" s="365"/>
      <c r="D74" s="332"/>
      <c r="E74" s="72"/>
      <c r="F74" s="151"/>
      <c r="G74" s="74" t="s">
        <v>344</v>
      </c>
      <c r="H74" s="330"/>
      <c r="I74" s="361"/>
      <c r="J74" s="8" t="s">
        <v>343</v>
      </c>
      <c r="K74" s="17" t="s">
        <v>342</v>
      </c>
      <c r="L74" s="69" t="s">
        <v>9</v>
      </c>
      <c r="M74" s="8" t="s">
        <v>1</v>
      </c>
      <c r="N74" s="168"/>
    </row>
    <row r="75" spans="1:14" s="169" customFormat="1" ht="48" customHeight="1" x14ac:dyDescent="0.15">
      <c r="A75" s="362"/>
      <c r="B75" s="335"/>
      <c r="C75" s="365"/>
      <c r="D75" s="332"/>
      <c r="E75" s="358" t="s">
        <v>113</v>
      </c>
      <c r="F75" s="309" t="s">
        <v>341</v>
      </c>
      <c r="G75" s="305" t="s">
        <v>340</v>
      </c>
      <c r="H75" s="330"/>
      <c r="I75" s="361"/>
      <c r="J75" s="8" t="s">
        <v>339</v>
      </c>
      <c r="K75" s="160" t="s">
        <v>338</v>
      </c>
      <c r="L75" s="69" t="s">
        <v>9</v>
      </c>
      <c r="M75" s="8" t="s">
        <v>1</v>
      </c>
      <c r="N75" s="168"/>
    </row>
    <row r="76" spans="1:14" s="169" customFormat="1" ht="15" customHeight="1" x14ac:dyDescent="0.15">
      <c r="A76" s="359"/>
      <c r="B76" s="336"/>
      <c r="C76" s="366"/>
      <c r="D76" s="368"/>
      <c r="E76" s="359"/>
      <c r="F76" s="333"/>
      <c r="G76" s="306"/>
      <c r="H76" s="334"/>
      <c r="I76" s="369"/>
      <c r="J76" s="8" t="s">
        <v>337</v>
      </c>
      <c r="K76" s="164" t="s">
        <v>249</v>
      </c>
      <c r="L76" s="69" t="s">
        <v>9</v>
      </c>
      <c r="M76" s="8" t="s">
        <v>1</v>
      </c>
      <c r="N76" s="168"/>
    </row>
    <row r="77" spans="1:14" s="169" customFormat="1" ht="24.75" customHeight="1" x14ac:dyDescent="0.15">
      <c r="A77" s="350">
        <v>47</v>
      </c>
      <c r="B77" s="338" t="s">
        <v>336</v>
      </c>
      <c r="C77" s="338"/>
      <c r="D77" s="309"/>
      <c r="E77" s="77" t="s">
        <v>11</v>
      </c>
      <c r="F77" s="138" t="s">
        <v>335</v>
      </c>
      <c r="G77" s="147" t="s">
        <v>334</v>
      </c>
      <c r="H77" s="350" t="s">
        <v>333</v>
      </c>
      <c r="I77" s="309"/>
      <c r="J77" s="147" t="s">
        <v>332</v>
      </c>
      <c r="K77" s="146" t="s">
        <v>331</v>
      </c>
      <c r="L77" s="69" t="s">
        <v>9</v>
      </c>
      <c r="M77" s="305" t="s">
        <v>41</v>
      </c>
      <c r="N77" s="170"/>
    </row>
    <row r="78" spans="1:14" s="169" customFormat="1" x14ac:dyDescent="0.15">
      <c r="A78" s="330"/>
      <c r="B78" s="351"/>
      <c r="C78" s="351"/>
      <c r="D78" s="310"/>
      <c r="E78" s="77" t="s">
        <v>13</v>
      </c>
      <c r="F78" s="160" t="s">
        <v>42</v>
      </c>
      <c r="G78" s="146" t="s">
        <v>330</v>
      </c>
      <c r="H78" s="330"/>
      <c r="I78" s="310"/>
      <c r="J78" s="147" t="s">
        <v>329</v>
      </c>
      <c r="K78" s="354" t="s">
        <v>15</v>
      </c>
      <c r="L78" s="357" t="s">
        <v>132</v>
      </c>
      <c r="M78" s="353"/>
      <c r="N78" s="170"/>
    </row>
    <row r="79" spans="1:14" s="169" customFormat="1" x14ac:dyDescent="0.15">
      <c r="A79" s="330"/>
      <c r="B79" s="351"/>
      <c r="C79" s="351"/>
      <c r="D79" s="310"/>
      <c r="E79" s="90"/>
      <c r="F79" s="22"/>
      <c r="G79" s="140"/>
      <c r="H79" s="330"/>
      <c r="I79" s="310"/>
      <c r="J79" s="76" t="s">
        <v>328</v>
      </c>
      <c r="K79" s="355"/>
      <c r="L79" s="357"/>
      <c r="M79" s="353"/>
      <c r="N79" s="170"/>
    </row>
    <row r="80" spans="1:14" s="169" customFormat="1" x14ac:dyDescent="0.15">
      <c r="A80" s="330"/>
      <c r="B80" s="351"/>
      <c r="C80" s="351"/>
      <c r="D80" s="310"/>
      <c r="E80" s="90"/>
      <c r="F80" s="22"/>
      <c r="G80" s="140"/>
      <c r="H80" s="330"/>
      <c r="I80" s="310"/>
      <c r="J80" s="76" t="s">
        <v>327</v>
      </c>
      <c r="K80" s="355"/>
      <c r="L80" s="357"/>
      <c r="M80" s="353"/>
      <c r="N80" s="170"/>
    </row>
    <row r="81" spans="1:18" s="169" customFormat="1" x14ac:dyDescent="0.15">
      <c r="A81" s="334"/>
      <c r="B81" s="352"/>
      <c r="C81" s="352"/>
      <c r="D81" s="333"/>
      <c r="E81" s="72"/>
      <c r="F81" s="23"/>
      <c r="G81" s="74"/>
      <c r="H81" s="334"/>
      <c r="I81" s="333"/>
      <c r="J81" s="154"/>
      <c r="K81" s="356"/>
      <c r="L81" s="357"/>
      <c r="M81" s="306"/>
      <c r="N81" s="170"/>
    </row>
    <row r="82" spans="1:18" s="1" customFormat="1" ht="241.9" customHeight="1" x14ac:dyDescent="0.25">
      <c r="A82" s="347" t="s">
        <v>326</v>
      </c>
      <c r="B82" s="348"/>
      <c r="C82" s="348"/>
      <c r="D82" s="348"/>
      <c r="E82" s="348"/>
      <c r="F82" s="348"/>
      <c r="G82" s="348"/>
      <c r="H82" s="348"/>
      <c r="I82" s="348"/>
      <c r="J82" s="348"/>
      <c r="K82" s="348"/>
      <c r="L82" s="348"/>
      <c r="M82" s="349"/>
      <c r="N82" s="168"/>
      <c r="O82" s="168"/>
      <c r="P82" s="168"/>
      <c r="Q82" s="168"/>
      <c r="R82" s="168"/>
    </row>
    <row r="83" spans="1:18" ht="30" customHeight="1" x14ac:dyDescent="0.25">
      <c r="O83" s="167"/>
    </row>
    <row r="84" spans="1:18" ht="30" customHeight="1" x14ac:dyDescent="0.25">
      <c r="O84" s="167"/>
    </row>
    <row r="85" spans="1:18" ht="30" customHeight="1" x14ac:dyDescent="0.25">
      <c r="O85" s="167"/>
    </row>
    <row r="86" spans="1:18" x14ac:dyDescent="0.25">
      <c r="O86" s="167"/>
    </row>
    <row r="87" spans="1:18" x14ac:dyDescent="0.25">
      <c r="O87" s="167"/>
    </row>
    <row r="88" spans="1:18" x14ac:dyDescent="0.25">
      <c r="O88" s="167"/>
    </row>
    <row r="89" spans="1:18" x14ac:dyDescent="0.25">
      <c r="O89" s="167"/>
    </row>
    <row r="90" spans="1:18" x14ac:dyDescent="0.25">
      <c r="O90" s="167"/>
    </row>
    <row r="91" spans="1:18" x14ac:dyDescent="0.25">
      <c r="O91" s="167"/>
    </row>
    <row r="92" spans="1:18" x14ac:dyDescent="0.25">
      <c r="O92" s="167"/>
    </row>
    <row r="93" spans="1:18" x14ac:dyDescent="0.25">
      <c r="O93" s="167"/>
    </row>
    <row r="94" spans="1:18" x14ac:dyDescent="0.25">
      <c r="O94" s="167"/>
    </row>
    <row r="95" spans="1:18" x14ac:dyDescent="0.25">
      <c r="O95" s="167"/>
    </row>
    <row r="96" spans="1:18" x14ac:dyDescent="0.25">
      <c r="O96" s="167"/>
    </row>
    <row r="97" spans="15:15" x14ac:dyDescent="0.25">
      <c r="O97" s="167"/>
    </row>
    <row r="98" spans="15:15" x14ac:dyDescent="0.25">
      <c r="O98" s="167"/>
    </row>
    <row r="99" spans="15:15" x14ac:dyDescent="0.25">
      <c r="O99" s="167"/>
    </row>
    <row r="100" spans="15:15" x14ac:dyDescent="0.25">
      <c r="O100" s="167"/>
    </row>
    <row r="101" spans="15:15" x14ac:dyDescent="0.25">
      <c r="O101" s="167"/>
    </row>
    <row r="102" spans="15:15" x14ac:dyDescent="0.25">
      <c r="O102" s="167"/>
    </row>
    <row r="103" spans="15:15" x14ac:dyDescent="0.25">
      <c r="O103" s="167"/>
    </row>
    <row r="104" spans="15:15" x14ac:dyDescent="0.25">
      <c r="O104" s="167"/>
    </row>
    <row r="105" spans="15:15" x14ac:dyDescent="0.25">
      <c r="O105" s="167"/>
    </row>
    <row r="106" spans="15:15" x14ac:dyDescent="0.25">
      <c r="O106" s="167"/>
    </row>
    <row r="107" spans="15:15" x14ac:dyDescent="0.25">
      <c r="O107" s="167"/>
    </row>
    <row r="108" spans="15:15" x14ac:dyDescent="0.25">
      <c r="O108" s="167"/>
    </row>
    <row r="109" spans="15:15" x14ac:dyDescent="0.25">
      <c r="O109" s="167"/>
    </row>
    <row r="110" spans="15:15" x14ac:dyDescent="0.25">
      <c r="O110" s="167"/>
    </row>
    <row r="111" spans="15:15" x14ac:dyDescent="0.25">
      <c r="O111" s="167"/>
    </row>
    <row r="112" spans="15:15" x14ac:dyDescent="0.25">
      <c r="O112" s="167"/>
    </row>
    <row r="113" spans="15:15" x14ac:dyDescent="0.25">
      <c r="O113" s="167"/>
    </row>
    <row r="114" spans="15:15" x14ac:dyDescent="0.25">
      <c r="O114" s="167"/>
    </row>
    <row r="115" spans="15:15" x14ac:dyDescent="0.25">
      <c r="O115" s="167"/>
    </row>
    <row r="116" spans="15:15" x14ac:dyDescent="0.25">
      <c r="O116" s="167"/>
    </row>
    <row r="117" spans="15:15" x14ac:dyDescent="0.25">
      <c r="O117" s="167"/>
    </row>
    <row r="118" spans="15:15" x14ac:dyDescent="0.25">
      <c r="O118" s="167"/>
    </row>
    <row r="119" spans="15:15" x14ac:dyDescent="0.25">
      <c r="O119" s="167"/>
    </row>
    <row r="120" spans="15:15" x14ac:dyDescent="0.25">
      <c r="O120" s="167"/>
    </row>
    <row r="121" spans="15:15" x14ac:dyDescent="0.25">
      <c r="O121" s="167"/>
    </row>
    <row r="122" spans="15:15" x14ac:dyDescent="0.25">
      <c r="O122" s="167"/>
    </row>
    <row r="123" spans="15:15" x14ac:dyDescent="0.25">
      <c r="O123" s="167"/>
    </row>
    <row r="124" spans="15:15" x14ac:dyDescent="0.25">
      <c r="O124" s="167"/>
    </row>
    <row r="125" spans="15:15" x14ac:dyDescent="0.25">
      <c r="O125" s="167"/>
    </row>
    <row r="126" spans="15:15" x14ac:dyDescent="0.25">
      <c r="O126" s="167"/>
    </row>
    <row r="127" spans="15:15" x14ac:dyDescent="0.25">
      <c r="O127" s="167"/>
    </row>
    <row r="128" spans="15:15" x14ac:dyDescent="0.25">
      <c r="O128" s="167"/>
    </row>
    <row r="129" spans="15:15" x14ac:dyDescent="0.25">
      <c r="O129" s="167"/>
    </row>
    <row r="130" spans="15:15" x14ac:dyDescent="0.25">
      <c r="O130" s="167"/>
    </row>
    <row r="131" spans="15:15" x14ac:dyDescent="0.25">
      <c r="O131" s="167"/>
    </row>
    <row r="132" spans="15:15" x14ac:dyDescent="0.25">
      <c r="O132" s="167"/>
    </row>
    <row r="133" spans="15:15" x14ac:dyDescent="0.25">
      <c r="O133" s="167"/>
    </row>
    <row r="134" spans="15:15" x14ac:dyDescent="0.25">
      <c r="O134" s="167"/>
    </row>
    <row r="135" spans="15:15" x14ac:dyDescent="0.25">
      <c r="O135" s="167"/>
    </row>
    <row r="136" spans="15:15" x14ac:dyDescent="0.25">
      <c r="O136" s="167"/>
    </row>
    <row r="137" spans="15:15" x14ac:dyDescent="0.25">
      <c r="O137" s="167"/>
    </row>
    <row r="138" spans="15:15" x14ac:dyDescent="0.25">
      <c r="O138" s="167"/>
    </row>
    <row r="139" spans="15:15" x14ac:dyDescent="0.25">
      <c r="O139" s="167"/>
    </row>
    <row r="140" spans="15:15" x14ac:dyDescent="0.25">
      <c r="O140" s="167"/>
    </row>
    <row r="141" spans="15:15" x14ac:dyDescent="0.25">
      <c r="O141" s="167"/>
    </row>
    <row r="142" spans="15:15" x14ac:dyDescent="0.25">
      <c r="O142" s="167"/>
    </row>
    <row r="143" spans="15:15" x14ac:dyDescent="0.25">
      <c r="O143" s="167"/>
    </row>
    <row r="144" spans="15:15" x14ac:dyDescent="0.25">
      <c r="O144" s="167"/>
    </row>
    <row r="145" spans="15:15" x14ac:dyDescent="0.25">
      <c r="O145" s="167"/>
    </row>
    <row r="146" spans="15:15" x14ac:dyDescent="0.25">
      <c r="O146" s="167"/>
    </row>
    <row r="147" spans="15:15" x14ac:dyDescent="0.25">
      <c r="O147" s="167"/>
    </row>
    <row r="148" spans="15:15" x14ac:dyDescent="0.25">
      <c r="O148" s="167"/>
    </row>
    <row r="149" spans="15:15" x14ac:dyDescent="0.25">
      <c r="O149" s="167"/>
    </row>
    <row r="150" spans="15:15" x14ac:dyDescent="0.25">
      <c r="O150" s="167"/>
    </row>
    <row r="151" spans="15:15" x14ac:dyDescent="0.25">
      <c r="O151" s="167"/>
    </row>
  </sheetData>
  <sheetProtection algorithmName="SHA-512" hashValue="EAZ7ZIupaASESXqOKbTWV4lWvSCnYhn8zzv7j3lSss1P3JqwPfMTylOVmn1BKngXB7kTJ1223u1DGPoGWRFvsw==" saltValue="X8X7Sj/RAveTmWUSXK4MpA==" spinCount="100000" sheet="1" objects="1" scenarios="1" selectLockedCells="1" selectUnlockedCells="1"/>
  <mergeCells count="100">
    <mergeCell ref="E9:E10"/>
    <mergeCell ref="F9:F10"/>
    <mergeCell ref="E3:F3"/>
    <mergeCell ref="A4:A7"/>
    <mergeCell ref="B4:B7"/>
    <mergeCell ref="C4:C7"/>
    <mergeCell ref="D4:D7"/>
    <mergeCell ref="M4:M7"/>
    <mergeCell ref="A1:M1"/>
    <mergeCell ref="A2:D2"/>
    <mergeCell ref="K2:M2"/>
    <mergeCell ref="A3:B3"/>
    <mergeCell ref="C3:D3"/>
    <mergeCell ref="L4:L7"/>
    <mergeCell ref="B17:B18"/>
    <mergeCell ref="C17:C18"/>
    <mergeCell ref="D17:D18"/>
    <mergeCell ref="E17:E18"/>
    <mergeCell ref="F17:F18"/>
    <mergeCell ref="C11:C16"/>
    <mergeCell ref="D11:D16"/>
    <mergeCell ref="F44:F46"/>
    <mergeCell ref="H17:H18"/>
    <mergeCell ref="I17:I18"/>
    <mergeCell ref="I21:I24"/>
    <mergeCell ref="I11:I16"/>
    <mergeCell ref="E12:E13"/>
    <mergeCell ref="E15:E16"/>
    <mergeCell ref="F15:F16"/>
    <mergeCell ref="A17:A18"/>
    <mergeCell ref="E29:E30"/>
    <mergeCell ref="I29:I32"/>
    <mergeCell ref="A33:A46"/>
    <mergeCell ref="B33:B46"/>
    <mergeCell ref="C33:C46"/>
    <mergeCell ref="D33:D46"/>
    <mergeCell ref="I33:I46"/>
    <mergeCell ref="E35:E42"/>
    <mergeCell ref="F35:F42"/>
    <mergeCell ref="E44:E46"/>
    <mergeCell ref="A19:A26"/>
    <mergeCell ref="B19:B26"/>
    <mergeCell ref="H19:H26"/>
    <mergeCell ref="C21:C24"/>
    <mergeCell ref="D21:D24"/>
    <mergeCell ref="G47:G51"/>
    <mergeCell ref="H47:H52"/>
    <mergeCell ref="I47:I52"/>
    <mergeCell ref="M49:M50"/>
    <mergeCell ref="A47:A52"/>
    <mergeCell ref="B47:B52"/>
    <mergeCell ref="C47:C52"/>
    <mergeCell ref="D47:D52"/>
    <mergeCell ref="E47:E51"/>
    <mergeCell ref="F47:F51"/>
    <mergeCell ref="F59:F60"/>
    <mergeCell ref="C66:C68"/>
    <mergeCell ref="D66:D68"/>
    <mergeCell ref="E66:E67"/>
    <mergeCell ref="F66:F67"/>
    <mergeCell ref="G62:G63"/>
    <mergeCell ref="I62:I65"/>
    <mergeCell ref="E64:E65"/>
    <mergeCell ref="F64:F65"/>
    <mergeCell ref="A58:A69"/>
    <mergeCell ref="B58:B69"/>
    <mergeCell ref="H58:H69"/>
    <mergeCell ref="C59:C60"/>
    <mergeCell ref="D59:D60"/>
    <mergeCell ref="E59:E60"/>
    <mergeCell ref="I59:I60"/>
    <mergeCell ref="C62:C65"/>
    <mergeCell ref="D62:D65"/>
    <mergeCell ref="E62:E63"/>
    <mergeCell ref="F62:F63"/>
    <mergeCell ref="I66:I68"/>
    <mergeCell ref="F70:F71"/>
    <mergeCell ref="H70:H72"/>
    <mergeCell ref="I70:I72"/>
    <mergeCell ref="A73:A76"/>
    <mergeCell ref="B73:B76"/>
    <mergeCell ref="C73:C76"/>
    <mergeCell ref="D73:D76"/>
    <mergeCell ref="H73:H76"/>
    <mergeCell ref="I73:I76"/>
    <mergeCell ref="A70:A72"/>
    <mergeCell ref="B70:B72"/>
    <mergeCell ref="C70:C72"/>
    <mergeCell ref="D70:D72"/>
    <mergeCell ref="E70:E71"/>
    <mergeCell ref="A82:M82"/>
    <mergeCell ref="F75:F76"/>
    <mergeCell ref="G75:G76"/>
    <mergeCell ref="A77:A81"/>
    <mergeCell ref="B77:D81"/>
    <mergeCell ref="H77:I81"/>
    <mergeCell ref="M77:M81"/>
    <mergeCell ref="K78:K81"/>
    <mergeCell ref="L78:L81"/>
    <mergeCell ref="E75:E76"/>
  </mergeCells>
  <phoneticPr fontId="2"/>
  <conditionalFormatting sqref="A3:G3 A2">
    <cfRule type="expression" priority="4">
      <formula>"A1=&lt;&gt;空自標準文書保存期間基準!A1"</formula>
    </cfRule>
  </conditionalFormatting>
  <conditionalFormatting sqref="A3:G3 A2">
    <cfRule type="expression" priority="3">
      <formula>#REF!&lt;&gt;A2</formula>
    </cfRule>
  </conditionalFormatting>
  <conditionalFormatting sqref="J3:M3">
    <cfRule type="expression" priority="2">
      <formula>"A1=&lt;&gt;空自標準文書保存期間基準!A1"</formula>
    </cfRule>
  </conditionalFormatting>
  <conditionalFormatting sqref="J3:M3">
    <cfRule type="expression" priority="1">
      <formula>#REF!&lt;&gt;J3</formula>
    </cfRule>
  </conditionalFormatting>
  <pageMargins left="0" right="0" top="0" bottom="0"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775A-03E9-4617-8187-9910FBC6641F}">
  <sheetPr codeName="Sheet3">
    <pageSetUpPr fitToPage="1"/>
  </sheetPr>
  <dimension ref="A1:N137"/>
  <sheetViews>
    <sheetView showGridLines="0" zoomScaleNormal="100" zoomScaleSheetLayoutView="90"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3" customWidth="1"/>
    <col min="6" max="6" width="40.6640625" style="5" customWidth="1"/>
    <col min="7" max="7" width="41" style="5" customWidth="1"/>
    <col min="8" max="9" width="11.109375" style="5" customWidth="1"/>
    <col min="10" max="10" width="26.5546875" style="5" customWidth="1"/>
    <col min="11" max="12" width="9" style="5" customWidth="1"/>
    <col min="13" max="13" width="12.77734375" style="6" customWidth="1"/>
    <col min="14" max="14" width="5.6640625" style="6" customWidth="1"/>
    <col min="15" max="16384" width="8.88671875" style="1"/>
  </cols>
  <sheetData>
    <row r="1" spans="1:14" ht="14.45" customHeight="1" x14ac:dyDescent="0.25">
      <c r="A1" s="301" t="s">
        <v>789</v>
      </c>
      <c r="B1" s="301"/>
      <c r="C1" s="301"/>
      <c r="D1" s="301"/>
      <c r="E1" s="301"/>
      <c r="F1" s="301"/>
      <c r="G1" s="301"/>
      <c r="H1" s="301"/>
      <c r="I1" s="301"/>
      <c r="J1" s="301"/>
      <c r="K1" s="301"/>
      <c r="L1" s="301"/>
      <c r="M1" s="301"/>
    </row>
    <row r="2" spans="1:14" ht="16.149999999999999" customHeight="1" x14ac:dyDescent="0.25">
      <c r="A2" s="304" t="s">
        <v>217</v>
      </c>
      <c r="B2" s="304"/>
      <c r="C2" s="304"/>
      <c r="D2" s="304"/>
      <c r="E2" s="91"/>
      <c r="F2" s="67"/>
      <c r="G2" s="67"/>
      <c r="H2" s="67"/>
      <c r="I2" s="67"/>
      <c r="J2" s="67"/>
      <c r="K2" s="393" t="s">
        <v>788</v>
      </c>
      <c r="L2" s="393"/>
      <c r="M2" s="393"/>
      <c r="N2" s="243"/>
    </row>
    <row r="3" spans="1:14" ht="19.149999999999999" customHeight="1" x14ac:dyDescent="0.25">
      <c r="A3" s="302" t="s">
        <v>143</v>
      </c>
      <c r="B3" s="303"/>
      <c r="C3" s="302" t="s">
        <v>144</v>
      </c>
      <c r="D3" s="303"/>
      <c r="E3" s="302" t="s">
        <v>145</v>
      </c>
      <c r="F3" s="303"/>
      <c r="G3" s="55" t="s">
        <v>146</v>
      </c>
      <c r="H3" s="166" t="s">
        <v>571</v>
      </c>
      <c r="I3" s="166" t="s">
        <v>570</v>
      </c>
      <c r="J3" s="55" t="s">
        <v>208</v>
      </c>
      <c r="K3" s="55" t="s">
        <v>211</v>
      </c>
      <c r="L3" s="166" t="s">
        <v>212</v>
      </c>
      <c r="M3" s="50" t="s">
        <v>213</v>
      </c>
      <c r="N3" s="217"/>
    </row>
    <row r="4" spans="1:14" ht="25.15" customHeight="1" x14ac:dyDescent="0.25">
      <c r="A4" s="321">
        <v>22</v>
      </c>
      <c r="B4" s="311" t="s">
        <v>91</v>
      </c>
      <c r="C4" s="323" t="s">
        <v>111</v>
      </c>
      <c r="D4" s="322" t="s">
        <v>92</v>
      </c>
      <c r="E4" s="161" t="s">
        <v>11</v>
      </c>
      <c r="F4" s="162" t="s">
        <v>93</v>
      </c>
      <c r="G4" s="216" t="s">
        <v>4</v>
      </c>
      <c r="H4" s="69" t="s">
        <v>569</v>
      </c>
      <c r="I4" s="69" t="s">
        <v>568</v>
      </c>
      <c r="J4" s="215" t="s">
        <v>567</v>
      </c>
      <c r="K4" s="155" t="s">
        <v>3</v>
      </c>
      <c r="L4" s="69" t="s">
        <v>94</v>
      </c>
      <c r="M4" s="313" t="s">
        <v>1</v>
      </c>
      <c r="N4" s="242"/>
    </row>
    <row r="5" spans="1:14" ht="25.9" customHeight="1" x14ac:dyDescent="0.25">
      <c r="A5" s="430"/>
      <c r="B5" s="312"/>
      <c r="C5" s="432"/>
      <c r="D5" s="434"/>
      <c r="E5" s="161" t="s">
        <v>13</v>
      </c>
      <c r="F5" s="155" t="s">
        <v>95</v>
      </c>
      <c r="G5" s="213" t="s">
        <v>787</v>
      </c>
      <c r="H5" s="52"/>
      <c r="I5" s="52"/>
      <c r="J5" s="69" t="s">
        <v>786</v>
      </c>
      <c r="K5" s="155" t="s">
        <v>2</v>
      </c>
      <c r="L5" s="52"/>
      <c r="M5" s="314"/>
      <c r="N5" s="242"/>
    </row>
    <row r="6" spans="1:14" ht="25.15" customHeight="1" x14ac:dyDescent="0.25">
      <c r="A6" s="431"/>
      <c r="B6" s="312"/>
      <c r="C6" s="433"/>
      <c r="D6" s="435"/>
      <c r="E6" s="161" t="s">
        <v>22</v>
      </c>
      <c r="F6" s="155" t="s">
        <v>96</v>
      </c>
      <c r="G6" s="213" t="s">
        <v>564</v>
      </c>
      <c r="H6" s="70"/>
      <c r="I6" s="70"/>
      <c r="J6" s="69" t="s">
        <v>785</v>
      </c>
      <c r="K6" s="162" t="s">
        <v>0</v>
      </c>
      <c r="L6" s="52"/>
      <c r="M6" s="314"/>
      <c r="N6" s="242"/>
    </row>
    <row r="7" spans="1:14" s="7" customFormat="1" ht="177.75" customHeight="1" x14ac:dyDescent="0.15">
      <c r="A7" s="163">
        <v>27</v>
      </c>
      <c r="B7" s="17" t="s">
        <v>784</v>
      </c>
      <c r="C7" s="241" t="s">
        <v>43</v>
      </c>
      <c r="D7" s="17" t="s">
        <v>556</v>
      </c>
      <c r="E7" s="223" t="s">
        <v>11</v>
      </c>
      <c r="F7" s="232" t="s">
        <v>100</v>
      </c>
      <c r="G7" s="173" t="s">
        <v>101</v>
      </c>
      <c r="H7" s="8" t="s">
        <v>555</v>
      </c>
      <c r="I7" s="8" t="s">
        <v>555</v>
      </c>
      <c r="J7" s="8" t="s">
        <v>554</v>
      </c>
      <c r="K7" s="17" t="s">
        <v>103</v>
      </c>
      <c r="L7" s="19" t="s">
        <v>102</v>
      </c>
      <c r="M7" s="19" t="s">
        <v>104</v>
      </c>
    </row>
    <row r="8" spans="1:14" s="7" customFormat="1" ht="25.9" customHeight="1" x14ac:dyDescent="0.15">
      <c r="A8" s="350">
        <v>29</v>
      </c>
      <c r="B8" s="363" t="s">
        <v>783</v>
      </c>
      <c r="C8" s="329" t="s">
        <v>43</v>
      </c>
      <c r="D8" s="309" t="s">
        <v>553</v>
      </c>
      <c r="E8" s="422" t="s">
        <v>113</v>
      </c>
      <c r="F8" s="309" t="s">
        <v>782</v>
      </c>
      <c r="G8" s="173" t="s">
        <v>781</v>
      </c>
      <c r="H8" s="305" t="s">
        <v>317</v>
      </c>
      <c r="I8" s="305" t="s">
        <v>553</v>
      </c>
      <c r="J8" s="164" t="s">
        <v>774</v>
      </c>
      <c r="K8" s="155" t="s">
        <v>597</v>
      </c>
      <c r="L8" s="394" t="s">
        <v>9</v>
      </c>
      <c r="M8" s="315" t="s">
        <v>1</v>
      </c>
    </row>
    <row r="9" spans="1:14" s="7" customFormat="1" ht="45" customHeight="1" x14ac:dyDescent="0.15">
      <c r="A9" s="330"/>
      <c r="B9" s="335"/>
      <c r="C9" s="407"/>
      <c r="D9" s="310"/>
      <c r="E9" s="428"/>
      <c r="F9" s="310"/>
      <c r="G9" s="305" t="s">
        <v>780</v>
      </c>
      <c r="H9" s="353"/>
      <c r="I9" s="353"/>
      <c r="J9" s="164" t="s">
        <v>779</v>
      </c>
      <c r="K9" s="155" t="s">
        <v>778</v>
      </c>
      <c r="L9" s="399"/>
      <c r="M9" s="345"/>
    </row>
    <row r="10" spans="1:14" s="7" customFormat="1" ht="25.9" customHeight="1" x14ac:dyDescent="0.15">
      <c r="A10" s="330"/>
      <c r="B10" s="335"/>
      <c r="C10" s="407"/>
      <c r="D10" s="310"/>
      <c r="E10" s="423"/>
      <c r="F10" s="333"/>
      <c r="G10" s="306"/>
      <c r="H10" s="353"/>
      <c r="I10" s="353"/>
      <c r="J10" s="164" t="s">
        <v>777</v>
      </c>
      <c r="K10" s="155" t="s">
        <v>249</v>
      </c>
      <c r="L10" s="399"/>
      <c r="M10" s="345"/>
    </row>
    <row r="11" spans="1:14" s="7" customFormat="1" ht="25.5" customHeight="1" x14ac:dyDescent="0.15">
      <c r="A11" s="330"/>
      <c r="B11" s="335"/>
      <c r="C11" s="407"/>
      <c r="D11" s="310"/>
      <c r="E11" s="422" t="s">
        <v>90</v>
      </c>
      <c r="F11" s="309" t="s">
        <v>776</v>
      </c>
      <c r="G11" s="173" t="s">
        <v>775</v>
      </c>
      <c r="H11" s="353"/>
      <c r="I11" s="353"/>
      <c r="J11" s="164" t="s">
        <v>774</v>
      </c>
      <c r="K11" s="155" t="s">
        <v>452</v>
      </c>
      <c r="L11" s="399"/>
      <c r="M11" s="345"/>
    </row>
    <row r="12" spans="1:14" s="7" customFormat="1" ht="36.75" customHeight="1" x14ac:dyDescent="0.15">
      <c r="A12" s="330"/>
      <c r="B12" s="335"/>
      <c r="C12" s="408"/>
      <c r="D12" s="333"/>
      <c r="E12" s="423"/>
      <c r="F12" s="333"/>
      <c r="G12" s="173" t="s">
        <v>773</v>
      </c>
      <c r="H12" s="353"/>
      <c r="I12" s="306"/>
      <c r="J12" s="164" t="s">
        <v>772</v>
      </c>
      <c r="K12" s="155" t="s">
        <v>771</v>
      </c>
      <c r="L12" s="399"/>
      <c r="M12" s="345"/>
    </row>
    <row r="13" spans="1:14" s="7" customFormat="1" ht="25.9" customHeight="1" x14ac:dyDescent="0.15">
      <c r="A13" s="330"/>
      <c r="B13" s="335"/>
      <c r="C13" s="329" t="s">
        <v>45</v>
      </c>
      <c r="D13" s="367" t="s">
        <v>770</v>
      </c>
      <c r="E13" s="422" t="s">
        <v>11</v>
      </c>
      <c r="F13" s="319" t="s">
        <v>8</v>
      </c>
      <c r="G13" s="173" t="s">
        <v>156</v>
      </c>
      <c r="H13" s="353"/>
      <c r="I13" s="360" t="s">
        <v>770</v>
      </c>
      <c r="J13" s="8" t="s">
        <v>543</v>
      </c>
      <c r="K13" s="155" t="s">
        <v>479</v>
      </c>
      <c r="L13" s="403"/>
      <c r="M13" s="403"/>
    </row>
    <row r="14" spans="1:14" s="7" customFormat="1" ht="25.9" customHeight="1" x14ac:dyDescent="0.15">
      <c r="A14" s="330"/>
      <c r="B14" s="335"/>
      <c r="C14" s="407"/>
      <c r="D14" s="332"/>
      <c r="E14" s="428"/>
      <c r="F14" s="397"/>
      <c r="G14" s="173" t="s">
        <v>769</v>
      </c>
      <c r="H14" s="353"/>
      <c r="I14" s="361"/>
      <c r="J14" s="8" t="s">
        <v>765</v>
      </c>
      <c r="K14" s="155" t="s">
        <v>229</v>
      </c>
      <c r="L14" s="403"/>
      <c r="M14" s="403"/>
    </row>
    <row r="15" spans="1:14" s="7" customFormat="1" ht="25.9" customHeight="1" x14ac:dyDescent="0.15">
      <c r="A15" s="330"/>
      <c r="B15" s="335"/>
      <c r="C15" s="407"/>
      <c r="D15" s="332"/>
      <c r="E15" s="428"/>
      <c r="F15" s="397"/>
      <c r="G15" s="173" t="s">
        <v>768</v>
      </c>
      <c r="H15" s="353"/>
      <c r="I15" s="361"/>
      <c r="J15" s="8" t="s">
        <v>767</v>
      </c>
      <c r="K15" s="155" t="s">
        <v>597</v>
      </c>
      <c r="L15" s="403"/>
      <c r="M15" s="403"/>
    </row>
    <row r="16" spans="1:14" s="7" customFormat="1" ht="28.15" customHeight="1" x14ac:dyDescent="0.15">
      <c r="A16" s="330"/>
      <c r="B16" s="335"/>
      <c r="C16" s="407"/>
      <c r="D16" s="332"/>
      <c r="E16" s="414"/>
      <c r="F16" s="320"/>
      <c r="G16" s="173" t="s">
        <v>766</v>
      </c>
      <c r="H16" s="353"/>
      <c r="I16" s="361"/>
      <c r="J16" s="8" t="s">
        <v>765</v>
      </c>
      <c r="K16" s="17" t="s">
        <v>452</v>
      </c>
      <c r="L16" s="403"/>
      <c r="M16" s="403"/>
    </row>
    <row r="17" spans="1:13" s="7" customFormat="1" ht="19.5" customHeight="1" x14ac:dyDescent="0.15">
      <c r="A17" s="330"/>
      <c r="B17" s="335"/>
      <c r="C17" s="407"/>
      <c r="D17" s="332"/>
      <c r="E17" s="144" t="s">
        <v>687</v>
      </c>
      <c r="F17" s="138" t="s">
        <v>764</v>
      </c>
      <c r="G17" s="173" t="s">
        <v>77</v>
      </c>
      <c r="H17" s="353"/>
      <c r="I17" s="361"/>
      <c r="J17" s="8" t="s">
        <v>763</v>
      </c>
      <c r="K17" s="17" t="s">
        <v>15</v>
      </c>
      <c r="L17" s="403"/>
      <c r="M17" s="403"/>
    </row>
    <row r="18" spans="1:13" s="7" customFormat="1" ht="25.9" customHeight="1" x14ac:dyDescent="0.15">
      <c r="A18" s="334"/>
      <c r="B18" s="336"/>
      <c r="C18" s="408"/>
      <c r="D18" s="368"/>
      <c r="E18" s="144" t="s">
        <v>561</v>
      </c>
      <c r="F18" s="138" t="s">
        <v>762</v>
      </c>
      <c r="G18" s="173" t="s">
        <v>761</v>
      </c>
      <c r="H18" s="306"/>
      <c r="I18" s="369"/>
      <c r="J18" s="8" t="s">
        <v>760</v>
      </c>
      <c r="K18" s="17" t="s">
        <v>14</v>
      </c>
      <c r="L18" s="316"/>
      <c r="M18" s="316"/>
    </row>
    <row r="19" spans="1:13" s="7" customFormat="1" ht="25.9" customHeight="1" x14ac:dyDescent="0.15">
      <c r="A19" s="330">
        <v>30</v>
      </c>
      <c r="B19" s="309" t="s">
        <v>759</v>
      </c>
      <c r="C19" s="365" t="s">
        <v>48</v>
      </c>
      <c r="D19" s="332" t="s">
        <v>758</v>
      </c>
      <c r="E19" s="350" t="s">
        <v>11</v>
      </c>
      <c r="F19" s="309" t="s">
        <v>757</v>
      </c>
      <c r="G19" s="146" t="s">
        <v>756</v>
      </c>
      <c r="H19" s="305" t="s">
        <v>755</v>
      </c>
      <c r="I19" s="305" t="s">
        <v>754</v>
      </c>
      <c r="J19" s="8" t="s">
        <v>753</v>
      </c>
      <c r="K19" s="240" t="s">
        <v>526</v>
      </c>
      <c r="L19" s="394" t="s">
        <v>9</v>
      </c>
      <c r="M19" s="315" t="s">
        <v>1</v>
      </c>
    </row>
    <row r="20" spans="1:13" s="7" customFormat="1" ht="25.9" customHeight="1" x14ac:dyDescent="0.15">
      <c r="A20" s="330"/>
      <c r="B20" s="310"/>
      <c r="C20" s="362"/>
      <c r="D20" s="332"/>
      <c r="E20" s="334"/>
      <c r="F20" s="333"/>
      <c r="G20" s="8" t="s">
        <v>165</v>
      </c>
      <c r="H20" s="353"/>
      <c r="I20" s="429"/>
      <c r="J20" s="8" t="s">
        <v>752</v>
      </c>
      <c r="K20" s="239" t="s">
        <v>20</v>
      </c>
      <c r="L20" s="403"/>
      <c r="M20" s="403"/>
    </row>
    <row r="21" spans="1:13" s="7" customFormat="1" ht="36" customHeight="1" x14ac:dyDescent="0.15">
      <c r="A21" s="334"/>
      <c r="B21" s="333"/>
      <c r="C21" s="172" t="s">
        <v>201</v>
      </c>
      <c r="D21" s="171" t="s">
        <v>749</v>
      </c>
      <c r="E21" s="144" t="s">
        <v>11</v>
      </c>
      <c r="F21" s="138" t="s">
        <v>751</v>
      </c>
      <c r="G21" s="173" t="s">
        <v>750</v>
      </c>
      <c r="H21" s="306"/>
      <c r="I21" s="171" t="s">
        <v>749</v>
      </c>
      <c r="J21" s="8" t="s">
        <v>748</v>
      </c>
      <c r="K21" s="234" t="s">
        <v>503</v>
      </c>
      <c r="L21" s="316"/>
      <c r="M21" s="316"/>
    </row>
    <row r="22" spans="1:13" s="7" customFormat="1" ht="28.15" customHeight="1" x14ac:dyDescent="0.15">
      <c r="A22" s="350">
        <v>31</v>
      </c>
      <c r="B22" s="363" t="s">
        <v>746</v>
      </c>
      <c r="C22" s="364" t="s">
        <v>50</v>
      </c>
      <c r="D22" s="367" t="s">
        <v>51</v>
      </c>
      <c r="E22" s="226" t="s">
        <v>13</v>
      </c>
      <c r="F22" s="164" t="s">
        <v>747</v>
      </c>
      <c r="G22" s="163" t="s">
        <v>166</v>
      </c>
      <c r="H22" s="354" t="s">
        <v>746</v>
      </c>
      <c r="I22" s="360" t="s">
        <v>745</v>
      </c>
      <c r="J22" s="19" t="s">
        <v>520</v>
      </c>
      <c r="K22" s="210" t="s">
        <v>14</v>
      </c>
      <c r="L22" s="394" t="s">
        <v>9</v>
      </c>
      <c r="M22" s="315" t="s">
        <v>1</v>
      </c>
    </row>
    <row r="23" spans="1:13" s="7" customFormat="1" ht="40.15" customHeight="1" x14ac:dyDescent="0.15">
      <c r="A23" s="330"/>
      <c r="B23" s="335"/>
      <c r="C23" s="391"/>
      <c r="D23" s="405"/>
      <c r="E23" s="198" t="s">
        <v>744</v>
      </c>
      <c r="F23" s="195" t="s">
        <v>743</v>
      </c>
      <c r="G23" s="163" t="s">
        <v>742</v>
      </c>
      <c r="H23" s="355"/>
      <c r="I23" s="343"/>
      <c r="J23" s="19" t="s">
        <v>741</v>
      </c>
      <c r="K23" s="210" t="s">
        <v>249</v>
      </c>
      <c r="L23" s="403"/>
      <c r="M23" s="403"/>
    </row>
    <row r="24" spans="1:13" s="7" customFormat="1" ht="28.15" customHeight="1" x14ac:dyDescent="0.15">
      <c r="A24" s="330"/>
      <c r="B24" s="335"/>
      <c r="C24" s="364" t="s">
        <v>45</v>
      </c>
      <c r="D24" s="367" t="s">
        <v>740</v>
      </c>
      <c r="E24" s="422" t="s">
        <v>13</v>
      </c>
      <c r="F24" s="309" t="s">
        <v>25</v>
      </c>
      <c r="G24" s="163" t="s">
        <v>78</v>
      </c>
      <c r="H24" s="355"/>
      <c r="I24" s="331" t="s">
        <v>53</v>
      </c>
      <c r="J24" s="19" t="s">
        <v>739</v>
      </c>
      <c r="K24" s="234" t="s">
        <v>26</v>
      </c>
      <c r="L24" s="403"/>
      <c r="M24" s="403"/>
    </row>
    <row r="25" spans="1:13" s="7" customFormat="1" ht="24" customHeight="1" x14ac:dyDescent="0.15">
      <c r="A25" s="330"/>
      <c r="B25" s="335"/>
      <c r="C25" s="365"/>
      <c r="D25" s="332"/>
      <c r="E25" s="423"/>
      <c r="F25" s="333"/>
      <c r="G25" s="163" t="s">
        <v>738</v>
      </c>
      <c r="H25" s="355"/>
      <c r="I25" s="337"/>
      <c r="J25" s="19" t="s">
        <v>737</v>
      </c>
      <c r="K25" s="234" t="s">
        <v>291</v>
      </c>
      <c r="L25" s="403"/>
      <c r="M25" s="403"/>
    </row>
    <row r="26" spans="1:13" s="7" customFormat="1" ht="34.9" customHeight="1" x14ac:dyDescent="0.15">
      <c r="A26" s="330"/>
      <c r="B26" s="335"/>
      <c r="C26" s="418"/>
      <c r="D26" s="419"/>
      <c r="E26" s="238" t="s">
        <v>107</v>
      </c>
      <c r="F26" s="135" t="s">
        <v>736</v>
      </c>
      <c r="G26" s="163" t="s">
        <v>735</v>
      </c>
      <c r="H26" s="355"/>
      <c r="I26" s="427"/>
      <c r="J26" s="19" t="s">
        <v>734</v>
      </c>
      <c r="K26" s="234" t="s">
        <v>503</v>
      </c>
      <c r="L26" s="403"/>
      <c r="M26" s="403"/>
    </row>
    <row r="27" spans="1:13" s="7" customFormat="1" ht="28.15" customHeight="1" x14ac:dyDescent="0.15">
      <c r="A27" s="330"/>
      <c r="B27" s="335"/>
      <c r="C27" s="418"/>
      <c r="D27" s="419"/>
      <c r="E27" s="226" t="s">
        <v>733</v>
      </c>
      <c r="F27" s="164" t="s">
        <v>732</v>
      </c>
      <c r="G27" s="163" t="s">
        <v>731</v>
      </c>
      <c r="H27" s="355"/>
      <c r="I27" s="427"/>
      <c r="J27" s="164" t="s">
        <v>730</v>
      </c>
      <c r="K27" s="234" t="s">
        <v>503</v>
      </c>
      <c r="L27" s="403"/>
      <c r="M27" s="403"/>
    </row>
    <row r="28" spans="1:13" s="7" customFormat="1" ht="36" customHeight="1" x14ac:dyDescent="0.15">
      <c r="A28" s="330"/>
      <c r="B28" s="335"/>
      <c r="C28" s="391"/>
      <c r="D28" s="405"/>
      <c r="E28" s="237" t="s">
        <v>729</v>
      </c>
      <c r="F28" s="164" t="s">
        <v>728</v>
      </c>
      <c r="G28" s="163" t="s">
        <v>727</v>
      </c>
      <c r="H28" s="355"/>
      <c r="I28" s="392"/>
      <c r="J28" s="164" t="s">
        <v>726</v>
      </c>
      <c r="K28" s="210" t="s">
        <v>249</v>
      </c>
      <c r="L28" s="403"/>
      <c r="M28" s="403"/>
    </row>
    <row r="29" spans="1:13" s="7" customFormat="1" ht="30" customHeight="1" x14ac:dyDescent="0.15">
      <c r="A29" s="330"/>
      <c r="B29" s="335"/>
      <c r="C29" s="329" t="s">
        <v>54</v>
      </c>
      <c r="D29" s="367" t="s">
        <v>55</v>
      </c>
      <c r="E29" s="235" t="s">
        <v>11</v>
      </c>
      <c r="F29" s="138" t="s">
        <v>725</v>
      </c>
      <c r="G29" s="92" t="s">
        <v>724</v>
      </c>
      <c r="H29" s="355"/>
      <c r="I29" s="360" t="s">
        <v>55</v>
      </c>
      <c r="J29" s="164" t="s">
        <v>723</v>
      </c>
      <c r="K29" s="210" t="s">
        <v>249</v>
      </c>
      <c r="L29" s="403"/>
      <c r="M29" s="403"/>
    </row>
    <row r="30" spans="1:13" s="7" customFormat="1" ht="24" customHeight="1" x14ac:dyDescent="0.15">
      <c r="A30" s="330"/>
      <c r="B30" s="335"/>
      <c r="C30" s="408"/>
      <c r="D30" s="368"/>
      <c r="E30" s="226" t="s">
        <v>113</v>
      </c>
      <c r="F30" s="164" t="s">
        <v>722</v>
      </c>
      <c r="G30" s="163" t="s">
        <v>721</v>
      </c>
      <c r="H30" s="355"/>
      <c r="I30" s="369"/>
      <c r="J30" s="164" t="s">
        <v>720</v>
      </c>
      <c r="K30" s="210" t="s">
        <v>7</v>
      </c>
      <c r="L30" s="403"/>
      <c r="M30" s="403"/>
    </row>
    <row r="31" spans="1:13" s="7" customFormat="1" ht="79.5" customHeight="1" x14ac:dyDescent="0.15">
      <c r="A31" s="330"/>
      <c r="B31" s="335"/>
      <c r="C31" s="329" t="s">
        <v>201</v>
      </c>
      <c r="D31" s="331" t="s">
        <v>719</v>
      </c>
      <c r="E31" s="422" t="s">
        <v>194</v>
      </c>
      <c r="F31" s="309" t="s">
        <v>718</v>
      </c>
      <c r="G31" s="233" t="s">
        <v>717</v>
      </c>
      <c r="H31" s="355"/>
      <c r="I31" s="360" t="s">
        <v>716</v>
      </c>
      <c r="J31" s="17" t="s">
        <v>493</v>
      </c>
      <c r="K31" s="233" t="s">
        <v>169</v>
      </c>
      <c r="L31" s="403"/>
      <c r="M31" s="403"/>
    </row>
    <row r="32" spans="1:13" s="7" customFormat="1" ht="25.9" customHeight="1" x14ac:dyDescent="0.15">
      <c r="A32" s="334"/>
      <c r="B32" s="336"/>
      <c r="C32" s="408"/>
      <c r="D32" s="344"/>
      <c r="E32" s="423"/>
      <c r="F32" s="333"/>
      <c r="G32" s="232" t="s">
        <v>715</v>
      </c>
      <c r="H32" s="356"/>
      <c r="I32" s="369"/>
      <c r="J32" s="17" t="s">
        <v>714</v>
      </c>
      <c r="K32" s="164" t="s">
        <v>713</v>
      </c>
      <c r="L32" s="316"/>
      <c r="M32" s="316"/>
    </row>
    <row r="33" spans="1:14" s="7" customFormat="1" ht="34.15" customHeight="1" x14ac:dyDescent="0.15">
      <c r="A33" s="53">
        <v>33</v>
      </c>
      <c r="B33" s="221" t="s">
        <v>710</v>
      </c>
      <c r="C33" s="172" t="s">
        <v>50</v>
      </c>
      <c r="D33" s="171" t="s">
        <v>709</v>
      </c>
      <c r="E33" s="229" t="s">
        <v>11</v>
      </c>
      <c r="F33" s="164" t="s">
        <v>712</v>
      </c>
      <c r="G33" s="8" t="s">
        <v>711</v>
      </c>
      <c r="H33" s="193" t="s">
        <v>710</v>
      </c>
      <c r="I33" s="171" t="s">
        <v>709</v>
      </c>
      <c r="J33" s="17" t="s">
        <v>708</v>
      </c>
      <c r="K33" s="210" t="s">
        <v>249</v>
      </c>
      <c r="L33" s="15" t="s">
        <v>9</v>
      </c>
      <c r="M33" s="8" t="s">
        <v>1</v>
      </c>
      <c r="N33" s="236"/>
    </row>
    <row r="34" spans="1:14" s="7" customFormat="1" ht="34.15" customHeight="1" x14ac:dyDescent="0.15">
      <c r="A34" s="358">
        <v>34</v>
      </c>
      <c r="B34" s="363" t="s">
        <v>69</v>
      </c>
      <c r="C34" s="358" t="s">
        <v>111</v>
      </c>
      <c r="D34" s="420" t="s">
        <v>59</v>
      </c>
      <c r="E34" s="226" t="s">
        <v>17</v>
      </c>
      <c r="F34" s="17" t="s">
        <v>32</v>
      </c>
      <c r="G34" s="173" t="s">
        <v>707</v>
      </c>
      <c r="H34" s="406" t="s">
        <v>69</v>
      </c>
      <c r="I34" s="421" t="s">
        <v>59</v>
      </c>
      <c r="J34" s="17" t="s">
        <v>706</v>
      </c>
      <c r="K34" s="233" t="s">
        <v>482</v>
      </c>
      <c r="L34" s="394" t="s">
        <v>132</v>
      </c>
      <c r="M34" s="315" t="s">
        <v>1</v>
      </c>
    </row>
    <row r="35" spans="1:14" s="7" customFormat="1" ht="55.5" customHeight="1" x14ac:dyDescent="0.15">
      <c r="A35" s="418"/>
      <c r="B35" s="419"/>
      <c r="C35" s="418"/>
      <c r="D35" s="419"/>
      <c r="E35" s="235" t="s">
        <v>253</v>
      </c>
      <c r="F35" s="136" t="s">
        <v>705</v>
      </c>
      <c r="G35" s="198" t="s">
        <v>704</v>
      </c>
      <c r="H35" s="409"/>
      <c r="I35" s="409"/>
      <c r="J35" s="195" t="s">
        <v>703</v>
      </c>
      <c r="K35" s="233" t="s">
        <v>36</v>
      </c>
      <c r="L35" s="403"/>
      <c r="M35" s="403"/>
    </row>
    <row r="36" spans="1:14" s="7" customFormat="1" ht="28.15" customHeight="1" x14ac:dyDescent="0.15">
      <c r="A36" s="418"/>
      <c r="B36" s="419"/>
      <c r="C36" s="418"/>
      <c r="D36" s="419"/>
      <c r="E36" s="226" t="s">
        <v>128</v>
      </c>
      <c r="F36" s="195" t="s">
        <v>702</v>
      </c>
      <c r="G36" s="234" t="s">
        <v>701</v>
      </c>
      <c r="H36" s="409"/>
      <c r="I36" s="409"/>
      <c r="J36" s="195" t="s">
        <v>700</v>
      </c>
      <c r="K36" s="233" t="s">
        <v>26</v>
      </c>
      <c r="L36" s="403"/>
      <c r="M36" s="403"/>
    </row>
    <row r="37" spans="1:14" s="7" customFormat="1" ht="30" customHeight="1" x14ac:dyDescent="0.15">
      <c r="A37" s="418"/>
      <c r="B37" s="419"/>
      <c r="C37" s="418"/>
      <c r="D37" s="419"/>
      <c r="E37" s="422" t="s">
        <v>699</v>
      </c>
      <c r="F37" s="331" t="s">
        <v>698</v>
      </c>
      <c r="G37" s="360" t="s">
        <v>697</v>
      </c>
      <c r="H37" s="409"/>
      <c r="I37" s="409"/>
      <c r="J37" s="424" t="s">
        <v>696</v>
      </c>
      <c r="K37" s="305" t="s">
        <v>24</v>
      </c>
      <c r="L37" s="403"/>
      <c r="M37" s="403"/>
    </row>
    <row r="38" spans="1:14" s="7" customFormat="1" ht="4.1500000000000004" customHeight="1" x14ac:dyDescent="0.15">
      <c r="A38" s="391"/>
      <c r="B38" s="405"/>
      <c r="C38" s="391"/>
      <c r="D38" s="405"/>
      <c r="E38" s="423"/>
      <c r="F38" s="344"/>
      <c r="G38" s="343"/>
      <c r="H38" s="409"/>
      <c r="I38" s="409"/>
      <c r="J38" s="425"/>
      <c r="K38" s="426"/>
      <c r="L38" s="316"/>
      <c r="M38" s="316"/>
    </row>
    <row r="39" spans="1:14" s="7" customFormat="1" ht="33" customHeight="1" x14ac:dyDescent="0.15">
      <c r="A39" s="90">
        <v>35</v>
      </c>
      <c r="B39" s="221" t="s">
        <v>693</v>
      </c>
      <c r="C39" s="172" t="s">
        <v>52</v>
      </c>
      <c r="D39" s="171" t="s">
        <v>692</v>
      </c>
      <c r="E39" s="229" t="s">
        <v>11</v>
      </c>
      <c r="F39" s="164" t="s">
        <v>695</v>
      </c>
      <c r="G39" s="232" t="s">
        <v>694</v>
      </c>
      <c r="H39" s="193" t="s">
        <v>693</v>
      </c>
      <c r="I39" s="171" t="s">
        <v>692</v>
      </c>
      <c r="J39" s="17" t="s">
        <v>691</v>
      </c>
      <c r="K39" s="210" t="s">
        <v>291</v>
      </c>
      <c r="L39" s="15" t="s">
        <v>9</v>
      </c>
      <c r="M39" s="8" t="s">
        <v>1</v>
      </c>
    </row>
    <row r="40" spans="1:14" s="7" customFormat="1" ht="27" customHeight="1" x14ac:dyDescent="0.15">
      <c r="A40" s="358">
        <v>37</v>
      </c>
      <c r="B40" s="363" t="s">
        <v>70</v>
      </c>
      <c r="C40" s="364" t="s">
        <v>43</v>
      </c>
      <c r="D40" s="367" t="s">
        <v>61</v>
      </c>
      <c r="E40" s="92" t="s">
        <v>690</v>
      </c>
      <c r="F40" s="138" t="s">
        <v>689</v>
      </c>
      <c r="G40" s="8" t="s">
        <v>466</v>
      </c>
      <c r="H40" s="146" t="s">
        <v>688</v>
      </c>
      <c r="I40" s="174" t="s">
        <v>61</v>
      </c>
      <c r="J40" s="8" t="s">
        <v>465</v>
      </c>
      <c r="K40" s="210" t="s">
        <v>7</v>
      </c>
      <c r="L40" s="313" t="s">
        <v>9</v>
      </c>
      <c r="M40" s="146" t="s">
        <v>1</v>
      </c>
    </row>
    <row r="41" spans="1:14" s="7" customFormat="1" ht="103.5" customHeight="1" x14ac:dyDescent="0.15">
      <c r="A41" s="418"/>
      <c r="B41" s="419"/>
      <c r="C41" s="418"/>
      <c r="D41" s="419"/>
      <c r="E41" s="350" t="s">
        <v>687</v>
      </c>
      <c r="F41" s="309" t="s">
        <v>686</v>
      </c>
      <c r="G41" s="173" t="s">
        <v>84</v>
      </c>
      <c r="H41" s="231"/>
      <c r="I41" s="231"/>
      <c r="J41" s="8" t="s">
        <v>685</v>
      </c>
      <c r="K41" s="210" t="s">
        <v>139</v>
      </c>
      <c r="L41" s="314"/>
      <c r="M41" s="231"/>
    </row>
    <row r="42" spans="1:14" s="7" customFormat="1" ht="117" customHeight="1" x14ac:dyDescent="0.15">
      <c r="A42" s="418"/>
      <c r="B42" s="419"/>
      <c r="C42" s="418"/>
      <c r="D42" s="419"/>
      <c r="E42" s="330"/>
      <c r="F42" s="310"/>
      <c r="G42" s="173" t="s">
        <v>684</v>
      </c>
      <c r="H42" s="231"/>
      <c r="I42" s="231"/>
      <c r="J42" s="8" t="s">
        <v>683</v>
      </c>
      <c r="K42" s="8" t="s">
        <v>682</v>
      </c>
      <c r="L42" s="314"/>
      <c r="M42" s="231"/>
    </row>
    <row r="43" spans="1:14" s="7" customFormat="1" ht="117" customHeight="1" x14ac:dyDescent="0.15">
      <c r="A43" s="418"/>
      <c r="B43" s="419"/>
      <c r="C43" s="418"/>
      <c r="D43" s="419"/>
      <c r="E43" s="330"/>
      <c r="F43" s="310"/>
      <c r="G43" s="173" t="s">
        <v>681</v>
      </c>
      <c r="H43" s="231"/>
      <c r="I43" s="231"/>
      <c r="J43" s="8" t="s">
        <v>680</v>
      </c>
      <c r="K43" s="210" t="s">
        <v>679</v>
      </c>
      <c r="L43" s="314"/>
      <c r="M43" s="231"/>
    </row>
    <row r="44" spans="1:14" s="7" customFormat="1" ht="24" customHeight="1" x14ac:dyDescent="0.15">
      <c r="A44" s="418"/>
      <c r="B44" s="419"/>
      <c r="C44" s="418"/>
      <c r="D44" s="419"/>
      <c r="E44" s="330"/>
      <c r="F44" s="310"/>
      <c r="G44" s="173" t="s">
        <v>678</v>
      </c>
      <c r="H44" s="231"/>
      <c r="I44" s="231"/>
      <c r="J44" s="8" t="s">
        <v>677</v>
      </c>
      <c r="K44" s="210" t="s">
        <v>7</v>
      </c>
      <c r="L44" s="314"/>
      <c r="M44" s="231"/>
    </row>
    <row r="45" spans="1:14" s="7" customFormat="1" ht="74.25" customHeight="1" x14ac:dyDescent="0.15">
      <c r="A45" s="418"/>
      <c r="B45" s="419"/>
      <c r="C45" s="418"/>
      <c r="D45" s="419"/>
      <c r="E45" s="330"/>
      <c r="F45" s="310"/>
      <c r="G45" s="173" t="s">
        <v>676</v>
      </c>
      <c r="H45" s="231"/>
      <c r="I45" s="231"/>
      <c r="J45" s="8" t="s">
        <v>675</v>
      </c>
      <c r="K45" s="210" t="s">
        <v>15</v>
      </c>
      <c r="L45" s="314"/>
      <c r="M45" s="231"/>
    </row>
    <row r="46" spans="1:14" s="7" customFormat="1" ht="28.15" customHeight="1" x14ac:dyDescent="0.15">
      <c r="A46" s="418"/>
      <c r="B46" s="419"/>
      <c r="C46" s="418"/>
      <c r="D46" s="419"/>
      <c r="E46" s="334"/>
      <c r="F46" s="333"/>
      <c r="G46" s="173" t="s">
        <v>674</v>
      </c>
      <c r="H46" s="231"/>
      <c r="I46" s="231"/>
      <c r="J46" s="8" t="s">
        <v>673</v>
      </c>
      <c r="K46" s="210" t="s">
        <v>15</v>
      </c>
      <c r="L46" s="314"/>
      <c r="M46" s="231"/>
    </row>
    <row r="47" spans="1:14" s="7" customFormat="1" ht="30" customHeight="1" x14ac:dyDescent="0.15">
      <c r="A47" s="418"/>
      <c r="B47" s="419"/>
      <c r="C47" s="418"/>
      <c r="D47" s="419"/>
      <c r="E47" s="92" t="s">
        <v>672</v>
      </c>
      <c r="F47" s="138" t="s">
        <v>671</v>
      </c>
      <c r="G47" s="8" t="s">
        <v>85</v>
      </c>
      <c r="H47" s="231"/>
      <c r="I47" s="231"/>
      <c r="J47" s="8" t="s">
        <v>670</v>
      </c>
      <c r="K47" s="210" t="s">
        <v>6</v>
      </c>
      <c r="L47" s="314"/>
      <c r="M47" s="231"/>
    </row>
    <row r="48" spans="1:14" s="7" customFormat="1" ht="45" customHeight="1" x14ac:dyDescent="0.15">
      <c r="A48" s="418"/>
      <c r="B48" s="419"/>
      <c r="C48" s="418"/>
      <c r="D48" s="419"/>
      <c r="E48" s="350" t="s">
        <v>90</v>
      </c>
      <c r="F48" s="309" t="s">
        <v>123</v>
      </c>
      <c r="G48" s="315" t="s">
        <v>669</v>
      </c>
      <c r="H48" s="231"/>
      <c r="I48" s="231"/>
      <c r="J48" s="8" t="s">
        <v>668</v>
      </c>
      <c r="K48" s="210" t="s">
        <v>38</v>
      </c>
      <c r="L48" s="314"/>
      <c r="M48" s="231"/>
    </row>
    <row r="49" spans="1:14" s="7" customFormat="1" ht="28.15" customHeight="1" x14ac:dyDescent="0.15">
      <c r="A49" s="418"/>
      <c r="B49" s="419"/>
      <c r="C49" s="418"/>
      <c r="D49" s="419"/>
      <c r="E49" s="330"/>
      <c r="F49" s="310"/>
      <c r="G49" s="403"/>
      <c r="H49" s="231"/>
      <c r="I49" s="231"/>
      <c r="J49" s="8" t="s">
        <v>667</v>
      </c>
      <c r="K49" s="232" t="s">
        <v>249</v>
      </c>
      <c r="L49" s="314"/>
      <c r="M49" s="231"/>
    </row>
    <row r="50" spans="1:14" s="7" customFormat="1" ht="28.15" customHeight="1" x14ac:dyDescent="0.15">
      <c r="A50" s="418"/>
      <c r="B50" s="419"/>
      <c r="C50" s="418"/>
      <c r="D50" s="419"/>
      <c r="E50" s="334"/>
      <c r="F50" s="333"/>
      <c r="G50" s="42" t="s">
        <v>666</v>
      </c>
      <c r="H50" s="231"/>
      <c r="I50" s="231"/>
      <c r="J50" s="8" t="s">
        <v>665</v>
      </c>
      <c r="K50" s="232" t="s">
        <v>15</v>
      </c>
      <c r="L50" s="314"/>
      <c r="M50" s="231"/>
    </row>
    <row r="51" spans="1:14" s="7" customFormat="1" ht="93.75" customHeight="1" x14ac:dyDescent="0.15">
      <c r="A51" s="418"/>
      <c r="B51" s="419"/>
      <c r="C51" s="418"/>
      <c r="D51" s="419"/>
      <c r="E51" s="350" t="s">
        <v>664</v>
      </c>
      <c r="F51" s="309" t="s">
        <v>663</v>
      </c>
      <c r="G51" s="173" t="s">
        <v>662</v>
      </c>
      <c r="H51" s="231"/>
      <c r="I51" s="231"/>
      <c r="J51" s="74" t="s">
        <v>661</v>
      </c>
      <c r="K51" s="210" t="s">
        <v>660</v>
      </c>
      <c r="L51" s="314"/>
      <c r="M51" s="231"/>
    </row>
    <row r="52" spans="1:14" s="7" customFormat="1" ht="25.15" customHeight="1" x14ac:dyDescent="0.15">
      <c r="A52" s="418"/>
      <c r="B52" s="419"/>
      <c r="C52" s="418"/>
      <c r="D52" s="419"/>
      <c r="E52" s="334"/>
      <c r="F52" s="333"/>
      <c r="G52" s="8" t="s">
        <v>659</v>
      </c>
      <c r="H52" s="231"/>
      <c r="I52" s="231"/>
      <c r="J52" s="8" t="s">
        <v>658</v>
      </c>
      <c r="K52" s="8" t="s">
        <v>15</v>
      </c>
      <c r="L52" s="314"/>
      <c r="M52" s="231"/>
    </row>
    <row r="53" spans="1:14" s="7" customFormat="1" ht="25.15" customHeight="1" x14ac:dyDescent="0.15">
      <c r="A53" s="418"/>
      <c r="B53" s="419"/>
      <c r="C53" s="391"/>
      <c r="D53" s="405"/>
      <c r="E53" s="230" t="s">
        <v>253</v>
      </c>
      <c r="F53" s="151" t="s">
        <v>657</v>
      </c>
      <c r="G53" s="146" t="s">
        <v>656</v>
      </c>
      <c r="H53" s="142"/>
      <c r="I53" s="143"/>
      <c r="J53" s="146" t="s">
        <v>655</v>
      </c>
      <c r="K53" s="8" t="s">
        <v>249</v>
      </c>
      <c r="L53" s="417"/>
      <c r="M53" s="141"/>
    </row>
    <row r="54" spans="1:14" s="7" customFormat="1" ht="34.15" customHeight="1" x14ac:dyDescent="0.15">
      <c r="A54" s="53">
        <v>38</v>
      </c>
      <c r="B54" s="221" t="s">
        <v>652</v>
      </c>
      <c r="C54" s="172" t="s">
        <v>50</v>
      </c>
      <c r="D54" s="171" t="s">
        <v>651</v>
      </c>
      <c r="E54" s="229" t="s">
        <v>22</v>
      </c>
      <c r="F54" s="164" t="s">
        <v>654</v>
      </c>
      <c r="G54" s="146" t="s">
        <v>653</v>
      </c>
      <c r="H54" s="193" t="s">
        <v>652</v>
      </c>
      <c r="I54" s="171" t="s">
        <v>651</v>
      </c>
      <c r="J54" s="146" t="s">
        <v>650</v>
      </c>
      <c r="K54" s="8" t="s">
        <v>15</v>
      </c>
      <c r="L54" s="15" t="s">
        <v>9</v>
      </c>
      <c r="M54" s="8" t="s">
        <v>1</v>
      </c>
    </row>
    <row r="55" spans="1:14" s="7" customFormat="1" ht="34.15" customHeight="1" x14ac:dyDescent="0.15">
      <c r="A55" s="358">
        <v>39</v>
      </c>
      <c r="B55" s="363" t="s">
        <v>647</v>
      </c>
      <c r="C55" s="364" t="s">
        <v>43</v>
      </c>
      <c r="D55" s="367" t="s">
        <v>646</v>
      </c>
      <c r="E55" s="350" t="s">
        <v>128</v>
      </c>
      <c r="F55" s="309" t="s">
        <v>649</v>
      </c>
      <c r="G55" s="146" t="s">
        <v>648</v>
      </c>
      <c r="H55" s="315" t="s">
        <v>647</v>
      </c>
      <c r="I55" s="315" t="s">
        <v>646</v>
      </c>
      <c r="J55" s="146" t="s">
        <v>645</v>
      </c>
      <c r="K55" s="228" t="s">
        <v>291</v>
      </c>
      <c r="L55" s="394" t="s">
        <v>9</v>
      </c>
      <c r="M55" s="315" t="s">
        <v>1</v>
      </c>
    </row>
    <row r="56" spans="1:14" s="7" customFormat="1" ht="34.15" customHeight="1" x14ac:dyDescent="0.15">
      <c r="A56" s="362"/>
      <c r="B56" s="335"/>
      <c r="C56" s="365"/>
      <c r="D56" s="332"/>
      <c r="E56" s="330"/>
      <c r="F56" s="310"/>
      <c r="G56" s="8" t="s">
        <v>644</v>
      </c>
      <c r="H56" s="345"/>
      <c r="I56" s="345"/>
      <c r="J56" s="8" t="s">
        <v>643</v>
      </c>
      <c r="K56" s="146" t="s">
        <v>597</v>
      </c>
      <c r="L56" s="399"/>
      <c r="M56" s="345"/>
    </row>
    <row r="57" spans="1:14" s="7" customFormat="1" ht="57" customHeight="1" x14ac:dyDescent="0.15">
      <c r="A57" s="362"/>
      <c r="B57" s="335"/>
      <c r="C57" s="365"/>
      <c r="D57" s="332"/>
      <c r="E57" s="330"/>
      <c r="F57" s="310"/>
      <c r="G57" s="305" t="s">
        <v>642</v>
      </c>
      <c r="H57" s="345"/>
      <c r="I57" s="345"/>
      <c r="J57" s="146" t="s">
        <v>641</v>
      </c>
      <c r="K57" s="8" t="s">
        <v>640</v>
      </c>
      <c r="L57" s="399"/>
      <c r="M57" s="345"/>
    </row>
    <row r="58" spans="1:14" s="7" customFormat="1" ht="31.9" customHeight="1" x14ac:dyDescent="0.15">
      <c r="A58" s="362"/>
      <c r="B58" s="335"/>
      <c r="C58" s="365"/>
      <c r="D58" s="332"/>
      <c r="E58" s="330"/>
      <c r="F58" s="310"/>
      <c r="G58" s="306"/>
      <c r="H58" s="345"/>
      <c r="I58" s="345"/>
      <c r="J58" s="146" t="s">
        <v>639</v>
      </c>
      <c r="K58" s="146" t="s">
        <v>291</v>
      </c>
      <c r="L58" s="399"/>
      <c r="M58" s="345"/>
    </row>
    <row r="59" spans="1:14" s="7" customFormat="1" ht="35.1" customHeight="1" x14ac:dyDescent="0.15">
      <c r="A59" s="362"/>
      <c r="B59" s="335"/>
      <c r="C59" s="365"/>
      <c r="D59" s="332"/>
      <c r="E59" s="330"/>
      <c r="F59" s="310"/>
      <c r="G59" s="305" t="s">
        <v>638</v>
      </c>
      <c r="H59" s="345"/>
      <c r="I59" s="345"/>
      <c r="J59" s="305" t="s">
        <v>637</v>
      </c>
      <c r="K59" s="305" t="s">
        <v>452</v>
      </c>
      <c r="L59" s="399"/>
      <c r="M59" s="345"/>
    </row>
    <row r="60" spans="1:14" s="7" customFormat="1" ht="34.15" customHeight="1" x14ac:dyDescent="0.15">
      <c r="A60" s="362"/>
      <c r="B60" s="335"/>
      <c r="C60" s="365"/>
      <c r="D60" s="332"/>
      <c r="E60" s="330"/>
      <c r="F60" s="310"/>
      <c r="G60" s="353"/>
      <c r="H60" s="345"/>
      <c r="I60" s="345"/>
      <c r="J60" s="353"/>
      <c r="K60" s="306"/>
      <c r="L60" s="399"/>
      <c r="M60" s="345"/>
    </row>
    <row r="61" spans="1:14" ht="28.15" customHeight="1" x14ac:dyDescent="0.25">
      <c r="A61" s="42">
        <v>40</v>
      </c>
      <c r="B61" s="25" t="s">
        <v>72</v>
      </c>
      <c r="C61" s="227" t="s">
        <v>43</v>
      </c>
      <c r="D61" s="221" t="s">
        <v>636</v>
      </c>
      <c r="E61" s="226" t="s">
        <v>411</v>
      </c>
      <c r="F61" s="164" t="s">
        <v>635</v>
      </c>
      <c r="G61" s="8" t="s">
        <v>634</v>
      </c>
      <c r="H61" s="354" t="s">
        <v>72</v>
      </c>
      <c r="I61" s="193" t="s">
        <v>633</v>
      </c>
      <c r="J61" s="8" t="s">
        <v>632</v>
      </c>
      <c r="K61" s="17" t="s">
        <v>7</v>
      </c>
      <c r="L61" s="394" t="s">
        <v>9</v>
      </c>
      <c r="M61" s="315" t="s">
        <v>1</v>
      </c>
      <c r="N61" s="1"/>
    </row>
    <row r="62" spans="1:14" ht="25.9" customHeight="1" x14ac:dyDescent="0.25">
      <c r="A62" s="225"/>
      <c r="B62" s="224"/>
      <c r="C62" s="329" t="s">
        <v>52</v>
      </c>
      <c r="D62" s="367" t="s">
        <v>60</v>
      </c>
      <c r="E62" s="226" t="s">
        <v>13</v>
      </c>
      <c r="F62" s="164" t="s">
        <v>630</v>
      </c>
      <c r="G62" s="173" t="s">
        <v>629</v>
      </c>
      <c r="H62" s="355"/>
      <c r="I62" s="377" t="s">
        <v>60</v>
      </c>
      <c r="J62" s="8" t="s">
        <v>628</v>
      </c>
      <c r="K62" s="17" t="s">
        <v>15</v>
      </c>
      <c r="L62" s="399"/>
      <c r="M62" s="345"/>
    </row>
    <row r="63" spans="1:14" ht="36" customHeight="1" x14ac:dyDescent="0.25">
      <c r="A63" s="225"/>
      <c r="B63" s="224"/>
      <c r="C63" s="400"/>
      <c r="D63" s="405"/>
      <c r="E63" s="226" t="s">
        <v>22</v>
      </c>
      <c r="F63" s="164" t="s">
        <v>37</v>
      </c>
      <c r="G63" s="173" t="s">
        <v>83</v>
      </c>
      <c r="H63" s="355"/>
      <c r="I63" s="416"/>
      <c r="J63" s="8" t="s">
        <v>402</v>
      </c>
      <c r="K63" s="17" t="s">
        <v>627</v>
      </c>
      <c r="L63" s="399"/>
      <c r="M63" s="345"/>
    </row>
    <row r="64" spans="1:14" ht="42" x14ac:dyDescent="0.25">
      <c r="A64" s="225"/>
      <c r="B64" s="224"/>
      <c r="C64" s="364" t="s">
        <v>501</v>
      </c>
      <c r="D64" s="367" t="s">
        <v>64</v>
      </c>
      <c r="E64" s="350" t="s">
        <v>11</v>
      </c>
      <c r="F64" s="309" t="s">
        <v>626</v>
      </c>
      <c r="G64" s="173" t="s">
        <v>625</v>
      </c>
      <c r="H64" s="355"/>
      <c r="I64" s="315" t="s">
        <v>624</v>
      </c>
      <c r="J64" s="146" t="s">
        <v>623</v>
      </c>
      <c r="K64" s="17" t="s">
        <v>605</v>
      </c>
      <c r="L64" s="399"/>
      <c r="M64" s="345"/>
    </row>
    <row r="65" spans="1:14" ht="43.9" customHeight="1" x14ac:dyDescent="0.25">
      <c r="A65" s="225"/>
      <c r="B65" s="224"/>
      <c r="C65" s="365"/>
      <c r="D65" s="332"/>
      <c r="E65" s="400"/>
      <c r="F65" s="392"/>
      <c r="G65" s="173" t="s">
        <v>622</v>
      </c>
      <c r="H65" s="355"/>
      <c r="I65" s="345"/>
      <c r="J65" s="146" t="s">
        <v>621</v>
      </c>
      <c r="K65" s="8" t="s">
        <v>249</v>
      </c>
      <c r="L65" s="399"/>
      <c r="M65" s="345"/>
    </row>
    <row r="66" spans="1:14" ht="30" customHeight="1" x14ac:dyDescent="0.25">
      <c r="A66" s="225"/>
      <c r="B66" s="224"/>
      <c r="C66" s="365"/>
      <c r="D66" s="332"/>
      <c r="E66" s="149" t="s">
        <v>97</v>
      </c>
      <c r="F66" s="139" t="s">
        <v>620</v>
      </c>
      <c r="G66" s="173" t="s">
        <v>619</v>
      </c>
      <c r="H66" s="355"/>
      <c r="I66" s="345"/>
      <c r="J66" s="146" t="s">
        <v>618</v>
      </c>
      <c r="K66" s="17" t="s">
        <v>617</v>
      </c>
      <c r="L66" s="399"/>
      <c r="M66" s="345"/>
    </row>
    <row r="67" spans="1:14" ht="25.9" customHeight="1" x14ac:dyDescent="0.25">
      <c r="A67" s="225"/>
      <c r="B67" s="224"/>
      <c r="C67" s="329" t="s">
        <v>320</v>
      </c>
      <c r="D67" s="367" t="s">
        <v>616</v>
      </c>
      <c r="E67" s="92" t="s">
        <v>113</v>
      </c>
      <c r="F67" s="138" t="s">
        <v>114</v>
      </c>
      <c r="G67" s="173" t="s">
        <v>114</v>
      </c>
      <c r="H67" s="355"/>
      <c r="I67" s="305" t="s">
        <v>615</v>
      </c>
      <c r="J67" s="146" t="s">
        <v>614</v>
      </c>
      <c r="K67" s="8" t="s">
        <v>479</v>
      </c>
      <c r="L67" s="399"/>
      <c r="M67" s="345"/>
      <c r="N67" s="1"/>
    </row>
    <row r="68" spans="1:14" ht="48" customHeight="1" x14ac:dyDescent="0.25">
      <c r="A68" s="225"/>
      <c r="B68" s="224"/>
      <c r="C68" s="407"/>
      <c r="D68" s="332"/>
      <c r="E68" s="412" t="s">
        <v>613</v>
      </c>
      <c r="F68" s="363" t="s">
        <v>612</v>
      </c>
      <c r="G68" s="147" t="s">
        <v>383</v>
      </c>
      <c r="H68" s="355"/>
      <c r="I68" s="353"/>
      <c r="J68" s="146" t="s">
        <v>382</v>
      </c>
      <c r="K68" s="8" t="s">
        <v>611</v>
      </c>
      <c r="L68" s="399"/>
      <c r="M68" s="345"/>
      <c r="N68" s="1"/>
    </row>
    <row r="69" spans="1:14" ht="34.15" customHeight="1" x14ac:dyDescent="0.25">
      <c r="A69" s="225"/>
      <c r="B69" s="224"/>
      <c r="C69" s="407"/>
      <c r="D69" s="332"/>
      <c r="E69" s="413"/>
      <c r="F69" s="335"/>
      <c r="G69" s="147" t="s">
        <v>610</v>
      </c>
      <c r="H69" s="355"/>
      <c r="I69" s="353"/>
      <c r="J69" s="146" t="s">
        <v>609</v>
      </c>
      <c r="K69" s="8" t="s">
        <v>249</v>
      </c>
      <c r="L69" s="399"/>
      <c r="M69" s="345"/>
      <c r="N69" s="1"/>
    </row>
    <row r="70" spans="1:14" ht="42" customHeight="1" x14ac:dyDescent="0.25">
      <c r="A70" s="225"/>
      <c r="B70" s="224"/>
      <c r="C70" s="407"/>
      <c r="D70" s="332"/>
      <c r="E70" s="350" t="s">
        <v>561</v>
      </c>
      <c r="F70" s="309" t="s">
        <v>608</v>
      </c>
      <c r="G70" s="146" t="s">
        <v>607</v>
      </c>
      <c r="H70" s="355"/>
      <c r="I70" s="353"/>
      <c r="J70" s="146" t="s">
        <v>606</v>
      </c>
      <c r="K70" s="17" t="s">
        <v>605</v>
      </c>
      <c r="L70" s="399"/>
      <c r="M70" s="345"/>
      <c r="N70" s="1"/>
    </row>
    <row r="71" spans="1:14" ht="30" customHeight="1" x14ac:dyDescent="0.25">
      <c r="A71" s="225"/>
      <c r="B71" s="224"/>
      <c r="C71" s="408"/>
      <c r="D71" s="368"/>
      <c r="E71" s="414"/>
      <c r="F71" s="405"/>
      <c r="G71" s="8" t="s">
        <v>604</v>
      </c>
      <c r="H71" s="355"/>
      <c r="I71" s="306"/>
      <c r="J71" s="146" t="s">
        <v>603</v>
      </c>
      <c r="K71" s="8" t="s">
        <v>249</v>
      </c>
      <c r="L71" s="399"/>
      <c r="M71" s="345"/>
      <c r="N71" s="1"/>
    </row>
    <row r="72" spans="1:14" ht="24" customHeight="1" x14ac:dyDescent="0.25">
      <c r="A72" s="30"/>
      <c r="B72" s="26"/>
      <c r="C72" s="329" t="s">
        <v>46</v>
      </c>
      <c r="D72" s="367" t="s">
        <v>602</v>
      </c>
      <c r="E72" s="350" t="s">
        <v>194</v>
      </c>
      <c r="F72" s="309" t="s">
        <v>601</v>
      </c>
      <c r="G72" s="173" t="s">
        <v>600</v>
      </c>
      <c r="H72" s="355"/>
      <c r="I72" s="315" t="s">
        <v>599</v>
      </c>
      <c r="J72" s="8" t="s">
        <v>598</v>
      </c>
      <c r="K72" s="210" t="s">
        <v>597</v>
      </c>
      <c r="L72" s="399"/>
      <c r="M72" s="345"/>
      <c r="N72" s="1"/>
    </row>
    <row r="73" spans="1:14" ht="24" customHeight="1" x14ac:dyDescent="0.25">
      <c r="A73" s="30"/>
      <c r="B73" s="26"/>
      <c r="C73" s="400"/>
      <c r="D73" s="405"/>
      <c r="E73" s="400"/>
      <c r="F73" s="392"/>
      <c r="G73" s="173" t="s">
        <v>596</v>
      </c>
      <c r="H73" s="355"/>
      <c r="I73" s="316"/>
      <c r="J73" s="173" t="s">
        <v>595</v>
      </c>
      <c r="K73" s="8" t="s">
        <v>594</v>
      </c>
      <c r="L73" s="399"/>
      <c r="M73" s="345"/>
      <c r="N73" s="1"/>
    </row>
    <row r="74" spans="1:14" ht="36" customHeight="1" x14ac:dyDescent="0.25">
      <c r="A74" s="225"/>
      <c r="B74" s="224"/>
      <c r="C74" s="102" t="s">
        <v>48</v>
      </c>
      <c r="D74" s="152" t="s">
        <v>592</v>
      </c>
      <c r="E74" s="223" t="s">
        <v>11</v>
      </c>
      <c r="F74" s="138" t="s">
        <v>593</v>
      </c>
      <c r="G74" s="173" t="s">
        <v>364</v>
      </c>
      <c r="H74" s="415"/>
      <c r="I74" s="222" t="s">
        <v>592</v>
      </c>
      <c r="J74" s="146" t="s">
        <v>591</v>
      </c>
      <c r="K74" s="17" t="s">
        <v>291</v>
      </c>
      <c r="L74" s="403"/>
      <c r="M74" s="403"/>
    </row>
    <row r="75" spans="1:14" ht="36" customHeight="1" x14ac:dyDescent="0.25">
      <c r="A75" s="53">
        <v>43</v>
      </c>
      <c r="B75" s="221" t="s">
        <v>587</v>
      </c>
      <c r="C75" s="220" t="s">
        <v>43</v>
      </c>
      <c r="D75" s="171" t="s">
        <v>590</v>
      </c>
      <c r="E75" s="144" t="s">
        <v>194</v>
      </c>
      <c r="F75" s="138" t="s">
        <v>589</v>
      </c>
      <c r="G75" s="146" t="s">
        <v>588</v>
      </c>
      <c r="H75" s="219" t="s">
        <v>587</v>
      </c>
      <c r="I75" s="218" t="s">
        <v>586</v>
      </c>
      <c r="J75" s="146" t="s">
        <v>585</v>
      </c>
      <c r="K75" s="146" t="s">
        <v>15</v>
      </c>
      <c r="L75" s="15" t="s">
        <v>9</v>
      </c>
      <c r="M75" s="8" t="s">
        <v>1</v>
      </c>
      <c r="N75" s="1"/>
    </row>
    <row r="76" spans="1:14" ht="66.75" customHeight="1" x14ac:dyDescent="0.25">
      <c r="A76" s="358">
        <v>46</v>
      </c>
      <c r="B76" s="363" t="s">
        <v>74</v>
      </c>
      <c r="C76" s="364" t="s">
        <v>50</v>
      </c>
      <c r="D76" s="367" t="s">
        <v>66</v>
      </c>
      <c r="E76" s="92" t="s">
        <v>11</v>
      </c>
      <c r="F76" s="138" t="s">
        <v>40</v>
      </c>
      <c r="G76" s="8" t="s">
        <v>584</v>
      </c>
      <c r="H76" s="305" t="s">
        <v>74</v>
      </c>
      <c r="I76" s="360" t="s">
        <v>66</v>
      </c>
      <c r="J76" s="8" t="s">
        <v>346</v>
      </c>
      <c r="K76" s="17" t="s">
        <v>345</v>
      </c>
      <c r="L76" s="394" t="s">
        <v>9</v>
      </c>
      <c r="M76" s="315" t="s">
        <v>1</v>
      </c>
      <c r="N76" s="1"/>
    </row>
    <row r="77" spans="1:14" ht="67.5" customHeight="1" x14ac:dyDescent="0.25">
      <c r="A77" s="362"/>
      <c r="B77" s="335"/>
      <c r="C77" s="365"/>
      <c r="D77" s="332"/>
      <c r="E77" s="350" t="s">
        <v>13</v>
      </c>
      <c r="F77" s="309" t="s">
        <v>313</v>
      </c>
      <c r="G77" s="17" t="s">
        <v>583</v>
      </c>
      <c r="H77" s="353"/>
      <c r="I77" s="361"/>
      <c r="J77" s="138" t="s">
        <v>580</v>
      </c>
      <c r="K77" s="17" t="s">
        <v>582</v>
      </c>
      <c r="L77" s="399"/>
      <c r="M77" s="345"/>
      <c r="N77" s="1"/>
    </row>
    <row r="78" spans="1:14" ht="30" customHeight="1" x14ac:dyDescent="0.25">
      <c r="A78" s="391"/>
      <c r="B78" s="405"/>
      <c r="C78" s="391"/>
      <c r="D78" s="405"/>
      <c r="E78" s="400"/>
      <c r="F78" s="392"/>
      <c r="G78" s="17" t="s">
        <v>581</v>
      </c>
      <c r="H78" s="343"/>
      <c r="I78" s="343"/>
      <c r="J78" s="138" t="s">
        <v>580</v>
      </c>
      <c r="K78" s="146" t="s">
        <v>15</v>
      </c>
      <c r="L78" s="316"/>
      <c r="M78" s="316"/>
      <c r="N78" s="1"/>
    </row>
    <row r="79" spans="1:14" ht="19.899999999999999" customHeight="1" x14ac:dyDescent="0.25">
      <c r="A79" s="350">
        <v>47</v>
      </c>
      <c r="B79" s="338" t="s">
        <v>579</v>
      </c>
      <c r="C79" s="338"/>
      <c r="D79" s="309"/>
      <c r="E79" s="350" t="s">
        <v>578</v>
      </c>
      <c r="F79" s="309" t="s">
        <v>577</v>
      </c>
      <c r="G79" s="326" t="s">
        <v>330</v>
      </c>
      <c r="H79" s="406" t="s">
        <v>333</v>
      </c>
      <c r="I79" s="406"/>
      <c r="J79" s="406" t="s">
        <v>576</v>
      </c>
      <c r="K79" s="410" t="s">
        <v>15</v>
      </c>
      <c r="L79" s="401" t="s">
        <v>9</v>
      </c>
      <c r="M79" s="406" t="s">
        <v>41</v>
      </c>
      <c r="N79" s="1"/>
    </row>
    <row r="80" spans="1:14" ht="30" customHeight="1" x14ac:dyDescent="0.25">
      <c r="A80" s="334"/>
      <c r="B80" s="352"/>
      <c r="C80" s="352"/>
      <c r="D80" s="333"/>
      <c r="E80" s="334"/>
      <c r="F80" s="333"/>
      <c r="G80" s="404"/>
      <c r="H80" s="409"/>
      <c r="I80" s="409"/>
      <c r="J80" s="402"/>
      <c r="K80" s="411"/>
      <c r="L80" s="402"/>
      <c r="M80" s="406"/>
      <c r="N80" s="1"/>
    </row>
    <row r="81" spans="1:14" ht="240" customHeight="1" x14ac:dyDescent="0.25">
      <c r="A81" s="325" t="s">
        <v>574</v>
      </c>
      <c r="B81" s="398"/>
      <c r="C81" s="398"/>
      <c r="D81" s="398"/>
      <c r="E81" s="398"/>
      <c r="F81" s="398"/>
      <c r="G81" s="398"/>
      <c r="H81" s="398"/>
      <c r="I81" s="398"/>
      <c r="J81" s="398"/>
      <c r="K81" s="398"/>
      <c r="L81" s="398"/>
      <c r="M81" s="326"/>
      <c r="N81" s="1"/>
    </row>
    <row r="82" spans="1:14" ht="9.6" customHeight="1" x14ac:dyDescent="0.25">
      <c r="A82" s="9"/>
      <c r="B82" s="9"/>
      <c r="C82" s="9"/>
      <c r="D82" s="10"/>
      <c r="E82" s="10"/>
      <c r="F82" s="12"/>
      <c r="G82" s="12"/>
      <c r="H82" s="12"/>
      <c r="I82" s="12"/>
      <c r="J82" s="12"/>
      <c r="K82" s="12"/>
      <c r="L82" s="12"/>
      <c r="M82" s="29"/>
      <c r="N82" s="1"/>
    </row>
    <row r="83" spans="1:14" ht="9.6" customHeight="1" x14ac:dyDescent="0.25">
      <c r="A83" s="9"/>
      <c r="B83" s="9"/>
      <c r="C83" s="9"/>
      <c r="D83" s="10"/>
      <c r="E83" s="10"/>
      <c r="F83" s="12"/>
      <c r="G83" s="12"/>
      <c r="H83" s="12"/>
      <c r="I83" s="12"/>
      <c r="J83" s="12"/>
      <c r="K83" s="12"/>
      <c r="L83" s="12"/>
      <c r="M83" s="29"/>
      <c r="N83" s="1"/>
    </row>
    <row r="84" spans="1:14" ht="9.6" customHeight="1" x14ac:dyDescent="0.25">
      <c r="A84" s="9"/>
      <c r="B84" s="9"/>
      <c r="C84" s="9"/>
      <c r="D84" s="10"/>
      <c r="E84" s="10"/>
      <c r="F84" s="12"/>
      <c r="G84" s="12"/>
      <c r="H84" s="12"/>
      <c r="I84" s="12"/>
      <c r="J84" s="12"/>
      <c r="K84" s="12"/>
      <c r="L84" s="12"/>
      <c r="M84" s="29"/>
      <c r="N84" s="1"/>
    </row>
    <row r="85" spans="1:14" ht="9.6" customHeight="1" x14ac:dyDescent="0.25">
      <c r="A85" s="9"/>
      <c r="B85" s="9"/>
      <c r="C85" s="9"/>
      <c r="D85" s="10"/>
      <c r="E85" s="10"/>
      <c r="F85" s="12"/>
      <c r="G85" s="12"/>
      <c r="H85" s="12"/>
      <c r="I85" s="12"/>
      <c r="J85" s="12"/>
      <c r="K85" s="12"/>
      <c r="L85" s="12"/>
      <c r="M85" s="29"/>
      <c r="N85" s="1"/>
    </row>
    <row r="86" spans="1:14" ht="9.6" customHeight="1" x14ac:dyDescent="0.25">
      <c r="A86" s="9"/>
      <c r="B86" s="9"/>
      <c r="C86" s="9"/>
      <c r="D86" s="10"/>
      <c r="E86" s="10"/>
      <c r="F86" s="12"/>
      <c r="G86" s="12"/>
      <c r="H86" s="12"/>
      <c r="I86" s="12"/>
      <c r="J86" s="12"/>
      <c r="K86" s="12"/>
      <c r="L86" s="12"/>
      <c r="M86" s="29"/>
      <c r="N86" s="1"/>
    </row>
    <row r="87" spans="1:14" ht="9.6" customHeight="1" x14ac:dyDescent="0.25">
      <c r="A87" s="9"/>
      <c r="B87" s="9"/>
      <c r="C87" s="9"/>
      <c r="D87" s="10"/>
      <c r="E87" s="10"/>
      <c r="F87" s="12"/>
      <c r="G87" s="12"/>
      <c r="H87" s="12"/>
      <c r="I87" s="12"/>
      <c r="J87" s="12"/>
      <c r="K87" s="12"/>
      <c r="L87" s="12"/>
      <c r="M87" s="29"/>
      <c r="N87" s="1"/>
    </row>
    <row r="88" spans="1:14" ht="9.6" customHeight="1" x14ac:dyDescent="0.25">
      <c r="A88" s="9"/>
      <c r="B88" s="9"/>
      <c r="C88" s="9"/>
      <c r="D88" s="10"/>
      <c r="E88" s="10"/>
      <c r="F88" s="12"/>
      <c r="G88" s="12"/>
      <c r="H88" s="12"/>
      <c r="I88" s="12"/>
      <c r="J88" s="12"/>
      <c r="K88" s="12"/>
      <c r="L88" s="12"/>
      <c r="M88" s="29"/>
      <c r="N88" s="1"/>
    </row>
    <row r="89" spans="1:14" ht="9.6" customHeight="1" x14ac:dyDescent="0.25">
      <c r="A89" s="9"/>
      <c r="B89" s="9"/>
      <c r="C89" s="9"/>
      <c r="D89" s="10"/>
      <c r="E89" s="10"/>
      <c r="F89" s="12"/>
      <c r="G89" s="12"/>
      <c r="H89" s="12"/>
      <c r="I89" s="12"/>
      <c r="J89" s="12"/>
      <c r="K89" s="12"/>
      <c r="L89" s="12"/>
      <c r="M89" s="29"/>
      <c r="N89" s="1"/>
    </row>
    <row r="90" spans="1:14" ht="9.6" customHeight="1" x14ac:dyDescent="0.25">
      <c r="A90" s="9"/>
      <c r="B90" s="9"/>
      <c r="C90" s="9"/>
      <c r="D90" s="10"/>
      <c r="E90" s="10"/>
      <c r="F90" s="12"/>
      <c r="G90" s="12"/>
      <c r="H90" s="12"/>
      <c r="I90" s="12"/>
      <c r="J90" s="12"/>
      <c r="K90" s="12"/>
      <c r="L90" s="12"/>
      <c r="M90" s="29"/>
      <c r="N90" s="1"/>
    </row>
    <row r="91" spans="1:14" ht="9.6" customHeight="1" x14ac:dyDescent="0.25">
      <c r="A91" s="9"/>
      <c r="B91" s="9"/>
      <c r="C91" s="9"/>
      <c r="D91" s="10"/>
      <c r="E91" s="10"/>
      <c r="F91" s="12"/>
      <c r="G91" s="12"/>
      <c r="H91" s="12"/>
      <c r="I91" s="12"/>
      <c r="J91" s="12"/>
      <c r="K91" s="12"/>
      <c r="L91" s="12"/>
      <c r="M91" s="29"/>
      <c r="N91" s="1"/>
    </row>
    <row r="92" spans="1:14" ht="9.6" customHeight="1" x14ac:dyDescent="0.25">
      <c r="A92" s="9"/>
      <c r="B92" s="9"/>
      <c r="C92" s="9"/>
      <c r="D92" s="10"/>
      <c r="E92" s="10"/>
      <c r="F92" s="12"/>
      <c r="G92" s="12"/>
      <c r="H92" s="12"/>
      <c r="I92" s="12"/>
      <c r="J92" s="12"/>
      <c r="K92" s="12"/>
      <c r="L92" s="12"/>
      <c r="M92" s="29"/>
      <c r="N92" s="1"/>
    </row>
    <row r="93" spans="1:14" ht="9.6" customHeight="1" x14ac:dyDescent="0.25">
      <c r="A93" s="9"/>
      <c r="B93" s="9"/>
      <c r="C93" s="9"/>
      <c r="D93" s="10"/>
      <c r="E93" s="10"/>
      <c r="F93" s="12"/>
      <c r="G93" s="12"/>
      <c r="H93" s="12"/>
      <c r="I93" s="12"/>
      <c r="J93" s="12"/>
      <c r="K93" s="12"/>
      <c r="L93" s="12"/>
      <c r="M93" s="29"/>
      <c r="N93" s="1"/>
    </row>
    <row r="94" spans="1:14" ht="9.6" customHeight="1" x14ac:dyDescent="0.25">
      <c r="A94" s="9"/>
      <c r="B94" s="9"/>
      <c r="C94" s="9"/>
      <c r="D94" s="10"/>
      <c r="E94" s="10"/>
      <c r="F94" s="12"/>
      <c r="G94" s="12"/>
      <c r="H94" s="12"/>
      <c r="I94" s="12"/>
      <c r="J94" s="12"/>
      <c r="K94" s="12"/>
      <c r="L94" s="12"/>
      <c r="M94" s="29"/>
      <c r="N94" s="1"/>
    </row>
    <row r="95" spans="1:14" ht="9.6" customHeight="1" x14ac:dyDescent="0.25">
      <c r="A95" s="9"/>
      <c r="B95" s="9"/>
      <c r="C95" s="9"/>
      <c r="D95" s="10"/>
      <c r="E95" s="10"/>
      <c r="F95" s="12"/>
      <c r="G95" s="12"/>
      <c r="H95" s="12"/>
      <c r="I95" s="12"/>
      <c r="J95" s="12"/>
      <c r="K95" s="12"/>
      <c r="L95" s="12"/>
      <c r="M95" s="29"/>
      <c r="N95" s="1"/>
    </row>
    <row r="96" spans="1:14" ht="9.6" customHeight="1" x14ac:dyDescent="0.25">
      <c r="A96" s="9"/>
      <c r="B96" s="9"/>
      <c r="C96" s="9"/>
      <c r="D96" s="10"/>
      <c r="E96" s="10"/>
      <c r="F96" s="12"/>
      <c r="G96" s="12"/>
      <c r="H96" s="12"/>
      <c r="I96" s="12"/>
      <c r="J96" s="12"/>
      <c r="K96" s="12"/>
      <c r="L96" s="12"/>
      <c r="M96" s="29"/>
      <c r="N96" s="1"/>
    </row>
    <row r="97" spans="1:14" ht="9.6" customHeight="1" x14ac:dyDescent="0.25">
      <c r="A97" s="9"/>
      <c r="B97" s="9"/>
      <c r="C97" s="9"/>
      <c r="D97" s="10"/>
      <c r="E97" s="10"/>
      <c r="F97" s="12"/>
      <c r="G97" s="12"/>
      <c r="H97" s="12"/>
      <c r="I97" s="12"/>
      <c r="J97" s="12"/>
      <c r="K97" s="12"/>
      <c r="L97" s="12"/>
      <c r="M97" s="29"/>
      <c r="N97" s="1"/>
    </row>
    <row r="98" spans="1:14" ht="9.6" customHeight="1" x14ac:dyDescent="0.25">
      <c r="A98" s="9"/>
      <c r="B98" s="9"/>
      <c r="C98" s="9"/>
      <c r="D98" s="10"/>
      <c r="E98" s="10"/>
      <c r="F98" s="12"/>
      <c r="G98" s="12"/>
      <c r="H98" s="12"/>
      <c r="I98" s="12"/>
      <c r="J98" s="12"/>
      <c r="K98" s="12"/>
      <c r="L98" s="12"/>
      <c r="M98" s="29"/>
      <c r="N98" s="1"/>
    </row>
    <row r="99" spans="1:14" ht="9.6" customHeight="1" x14ac:dyDescent="0.25">
      <c r="A99" s="9"/>
      <c r="B99" s="9"/>
      <c r="C99" s="9"/>
      <c r="D99" s="10"/>
      <c r="E99" s="10"/>
      <c r="F99" s="12"/>
      <c r="G99" s="12"/>
      <c r="H99" s="12"/>
      <c r="I99" s="12"/>
      <c r="J99" s="12"/>
      <c r="K99" s="12"/>
      <c r="L99" s="12"/>
      <c r="M99" s="29"/>
      <c r="N99" s="1"/>
    </row>
    <row r="100" spans="1:14" ht="9.6" customHeight="1" x14ac:dyDescent="0.25">
      <c r="A100" s="9"/>
      <c r="B100" s="9"/>
      <c r="C100" s="9"/>
      <c r="D100" s="10"/>
      <c r="E100" s="10"/>
      <c r="F100" s="12"/>
      <c r="G100" s="12"/>
      <c r="H100" s="12"/>
      <c r="I100" s="12"/>
      <c r="J100" s="12"/>
      <c r="K100" s="12"/>
      <c r="L100" s="12"/>
      <c r="M100" s="29"/>
      <c r="N100" s="1"/>
    </row>
    <row r="101" spans="1:14" ht="9.6" customHeight="1" x14ac:dyDescent="0.25">
      <c r="A101" s="9"/>
      <c r="B101" s="9"/>
      <c r="C101" s="9"/>
      <c r="D101" s="10"/>
      <c r="E101" s="10"/>
      <c r="F101" s="12"/>
      <c r="G101" s="12"/>
      <c r="H101" s="12"/>
      <c r="I101" s="12"/>
      <c r="J101" s="12"/>
      <c r="K101" s="12"/>
      <c r="L101" s="12"/>
      <c r="M101" s="29"/>
      <c r="N101" s="1"/>
    </row>
    <row r="102" spans="1:14" ht="9.6" customHeight="1" x14ac:dyDescent="0.25">
      <c r="A102" s="9"/>
      <c r="B102" s="9"/>
      <c r="C102" s="9"/>
      <c r="D102" s="10"/>
      <c r="E102" s="10"/>
      <c r="F102" s="12"/>
      <c r="G102" s="12"/>
      <c r="H102" s="12"/>
      <c r="I102" s="12"/>
      <c r="J102" s="12"/>
      <c r="K102" s="12"/>
      <c r="L102" s="12"/>
      <c r="M102" s="29"/>
      <c r="N102" s="1"/>
    </row>
    <row r="103" spans="1:14" ht="9.6" customHeight="1" x14ac:dyDescent="0.25">
      <c r="A103" s="9"/>
      <c r="B103" s="9"/>
      <c r="C103" s="9"/>
      <c r="D103" s="10"/>
      <c r="E103" s="10"/>
      <c r="F103" s="12"/>
      <c r="G103" s="12"/>
      <c r="H103" s="12"/>
      <c r="I103" s="12"/>
      <c r="J103" s="12"/>
      <c r="K103" s="12"/>
      <c r="L103" s="12"/>
      <c r="M103" s="29"/>
      <c r="N103" s="1"/>
    </row>
    <row r="104" spans="1:14" ht="9.6" customHeight="1" x14ac:dyDescent="0.25">
      <c r="A104" s="9"/>
      <c r="B104" s="9"/>
      <c r="C104" s="9"/>
      <c r="D104" s="10"/>
      <c r="E104" s="10"/>
      <c r="F104" s="12"/>
      <c r="G104" s="12"/>
      <c r="H104" s="12"/>
      <c r="I104" s="12"/>
      <c r="J104" s="12"/>
      <c r="K104" s="12"/>
      <c r="L104" s="12"/>
      <c r="M104" s="29"/>
      <c r="N104" s="1"/>
    </row>
    <row r="105" spans="1:14" ht="9.6" customHeight="1" x14ac:dyDescent="0.25">
      <c r="A105" s="9"/>
      <c r="B105" s="9"/>
      <c r="C105" s="9"/>
      <c r="D105" s="10"/>
      <c r="E105" s="10"/>
      <c r="F105" s="12"/>
      <c r="G105" s="12"/>
      <c r="H105" s="12"/>
      <c r="I105" s="12"/>
      <c r="J105" s="12"/>
      <c r="K105" s="12"/>
      <c r="L105" s="12"/>
      <c r="M105" s="29"/>
      <c r="N105" s="1"/>
    </row>
    <row r="106" spans="1:14" ht="9.6" customHeight="1" x14ac:dyDescent="0.25">
      <c r="A106" s="9"/>
      <c r="B106" s="9"/>
      <c r="C106" s="9"/>
      <c r="D106" s="10"/>
      <c r="E106" s="10"/>
      <c r="F106" s="12"/>
      <c r="G106" s="12"/>
      <c r="H106" s="12"/>
      <c r="I106" s="12"/>
      <c r="J106" s="12"/>
      <c r="K106" s="12"/>
      <c r="L106" s="12"/>
      <c r="M106" s="29"/>
      <c r="N106" s="1"/>
    </row>
    <row r="107" spans="1:14" ht="9.6" customHeight="1" x14ac:dyDescent="0.25">
      <c r="A107" s="9"/>
      <c r="B107" s="9"/>
      <c r="C107" s="9"/>
      <c r="D107" s="10"/>
      <c r="E107" s="10"/>
      <c r="F107" s="12"/>
      <c r="G107" s="12"/>
      <c r="H107" s="12"/>
      <c r="I107" s="12"/>
      <c r="J107" s="12"/>
      <c r="K107" s="12"/>
      <c r="L107" s="12"/>
      <c r="M107" s="29"/>
      <c r="N107" s="1"/>
    </row>
    <row r="108" spans="1:14" x14ac:dyDescent="0.25">
      <c r="A108" s="9"/>
      <c r="B108" s="9"/>
      <c r="C108" s="9"/>
      <c r="D108" s="10"/>
      <c r="E108" s="10"/>
      <c r="F108" s="12"/>
      <c r="G108" s="12"/>
      <c r="H108" s="12"/>
      <c r="I108" s="12"/>
      <c r="J108" s="12"/>
      <c r="K108" s="12"/>
      <c r="L108" s="12"/>
      <c r="M108" s="29"/>
      <c r="N108" s="1"/>
    </row>
    <row r="109" spans="1:14" x14ac:dyDescent="0.25">
      <c r="A109" s="9"/>
      <c r="B109" s="9"/>
      <c r="C109" s="9"/>
      <c r="D109" s="10"/>
      <c r="E109" s="10"/>
      <c r="F109" s="12"/>
      <c r="G109" s="12"/>
      <c r="H109" s="12"/>
      <c r="I109" s="12"/>
      <c r="J109" s="12"/>
      <c r="K109" s="12"/>
      <c r="L109" s="12"/>
      <c r="M109" s="29"/>
      <c r="N109" s="1"/>
    </row>
    <row r="110" spans="1:14" x14ac:dyDescent="0.25">
      <c r="A110" s="9"/>
      <c r="B110" s="9"/>
      <c r="C110" s="9"/>
      <c r="D110" s="10"/>
      <c r="E110" s="10"/>
      <c r="F110" s="12"/>
      <c r="G110" s="12"/>
      <c r="H110" s="12"/>
      <c r="I110" s="12"/>
      <c r="J110" s="12"/>
      <c r="K110" s="12"/>
      <c r="L110" s="12"/>
      <c r="M110" s="29"/>
      <c r="N110" s="1"/>
    </row>
    <row r="111" spans="1:14" x14ac:dyDescent="0.25">
      <c r="A111" s="9"/>
      <c r="B111" s="9"/>
      <c r="C111" s="9"/>
      <c r="D111" s="10"/>
      <c r="E111" s="10"/>
      <c r="F111" s="12"/>
      <c r="G111" s="12"/>
      <c r="H111" s="12"/>
      <c r="I111" s="12"/>
      <c r="J111" s="12"/>
      <c r="K111" s="12"/>
      <c r="L111" s="12"/>
      <c r="M111" s="29"/>
      <c r="N111" s="1"/>
    </row>
    <row r="112" spans="1:14" x14ac:dyDescent="0.25">
      <c r="A112" s="9"/>
      <c r="B112" s="9"/>
      <c r="C112" s="9"/>
      <c r="D112" s="10"/>
      <c r="E112" s="10"/>
      <c r="F112" s="12"/>
      <c r="G112" s="12"/>
      <c r="H112" s="12"/>
      <c r="I112" s="12"/>
      <c r="J112" s="12"/>
      <c r="K112" s="12"/>
      <c r="L112" s="12"/>
      <c r="M112" s="29"/>
      <c r="N112" s="1"/>
    </row>
    <row r="113" spans="1:14" x14ac:dyDescent="0.25">
      <c r="A113" s="9"/>
      <c r="B113" s="9"/>
      <c r="C113" s="9"/>
      <c r="D113" s="10"/>
      <c r="E113" s="10"/>
      <c r="F113" s="12"/>
      <c r="G113" s="12"/>
      <c r="H113" s="12"/>
      <c r="I113" s="12"/>
      <c r="J113" s="12"/>
      <c r="K113" s="12"/>
      <c r="L113" s="12"/>
      <c r="M113" s="29"/>
      <c r="N113" s="1"/>
    </row>
    <row r="114" spans="1:14" x14ac:dyDescent="0.25">
      <c r="A114" s="9"/>
      <c r="B114" s="9"/>
      <c r="C114" s="9"/>
      <c r="D114" s="10"/>
      <c r="E114" s="10"/>
      <c r="F114" s="12"/>
      <c r="G114" s="12"/>
      <c r="H114" s="12"/>
      <c r="I114" s="12"/>
      <c r="J114" s="12"/>
      <c r="K114" s="12"/>
      <c r="L114" s="12"/>
      <c r="M114" s="29"/>
      <c r="N114" s="1"/>
    </row>
    <row r="115" spans="1:14" x14ac:dyDescent="0.25">
      <c r="A115" s="9"/>
      <c r="B115" s="9"/>
      <c r="C115" s="9"/>
      <c r="D115" s="10"/>
      <c r="E115" s="10"/>
      <c r="F115" s="12"/>
      <c r="G115" s="12"/>
      <c r="H115" s="12"/>
      <c r="I115" s="12"/>
      <c r="J115" s="12"/>
      <c r="K115" s="12"/>
      <c r="L115" s="12"/>
      <c r="M115" s="29"/>
      <c r="N115" s="1"/>
    </row>
    <row r="116" spans="1:14" x14ac:dyDescent="0.25">
      <c r="A116" s="9"/>
      <c r="B116" s="9"/>
      <c r="C116" s="9"/>
      <c r="D116" s="10"/>
      <c r="E116" s="10"/>
      <c r="F116" s="12"/>
      <c r="G116" s="12"/>
      <c r="H116" s="12"/>
      <c r="I116" s="12"/>
      <c r="J116" s="12"/>
      <c r="K116" s="12"/>
      <c r="L116" s="12"/>
      <c r="M116" s="29"/>
      <c r="N116" s="1"/>
    </row>
    <row r="117" spans="1:14" x14ac:dyDescent="0.25">
      <c r="A117" s="9"/>
      <c r="B117" s="9"/>
      <c r="C117" s="9"/>
      <c r="D117" s="10"/>
      <c r="E117" s="10"/>
      <c r="F117" s="12"/>
      <c r="G117" s="12"/>
      <c r="H117" s="12"/>
      <c r="I117" s="12"/>
      <c r="J117" s="12"/>
      <c r="K117" s="12"/>
      <c r="L117" s="12"/>
      <c r="M117" s="29"/>
      <c r="N117" s="1"/>
    </row>
    <row r="118" spans="1:14" x14ac:dyDescent="0.25">
      <c r="A118" s="9"/>
      <c r="B118" s="9"/>
      <c r="C118" s="9"/>
      <c r="D118" s="10"/>
      <c r="E118" s="10"/>
      <c r="F118" s="12"/>
      <c r="G118" s="12"/>
      <c r="H118" s="12"/>
      <c r="I118" s="12"/>
      <c r="J118" s="12"/>
      <c r="K118" s="12"/>
      <c r="L118" s="12"/>
      <c r="M118" s="29"/>
      <c r="N118" s="1"/>
    </row>
    <row r="119" spans="1:14" x14ac:dyDescent="0.25">
      <c r="A119" s="9"/>
      <c r="B119" s="9"/>
      <c r="C119" s="9"/>
      <c r="D119" s="10"/>
      <c r="E119" s="10"/>
      <c r="F119" s="12"/>
      <c r="G119" s="12"/>
      <c r="H119" s="12"/>
      <c r="I119" s="12"/>
      <c r="J119" s="12"/>
      <c r="K119" s="12"/>
      <c r="L119" s="12"/>
      <c r="M119" s="29"/>
      <c r="N119" s="1"/>
    </row>
    <row r="120" spans="1:14" x14ac:dyDescent="0.25">
      <c r="A120" s="9"/>
      <c r="B120" s="9"/>
      <c r="C120" s="9"/>
      <c r="D120" s="10"/>
      <c r="E120" s="10"/>
      <c r="F120" s="12"/>
      <c r="G120" s="12"/>
      <c r="H120" s="12"/>
      <c r="I120" s="12"/>
      <c r="J120" s="12"/>
      <c r="K120" s="12"/>
      <c r="L120" s="12"/>
      <c r="M120" s="29"/>
      <c r="N120" s="1"/>
    </row>
    <row r="121" spans="1:14" x14ac:dyDescent="0.25">
      <c r="A121" s="9"/>
      <c r="B121" s="9"/>
      <c r="C121" s="9"/>
      <c r="D121" s="10"/>
      <c r="E121" s="10"/>
      <c r="F121" s="12"/>
      <c r="G121" s="12"/>
      <c r="H121" s="12"/>
      <c r="I121" s="12"/>
      <c r="J121" s="12"/>
      <c r="K121" s="12"/>
      <c r="L121" s="12"/>
      <c r="M121" s="29"/>
      <c r="N121" s="1"/>
    </row>
    <row r="122" spans="1:14" x14ac:dyDescent="0.25">
      <c r="A122" s="9"/>
      <c r="B122" s="9"/>
      <c r="C122" s="9"/>
      <c r="D122" s="10"/>
      <c r="E122" s="10"/>
      <c r="F122" s="12"/>
      <c r="G122" s="12"/>
      <c r="H122" s="12"/>
      <c r="I122" s="12"/>
      <c r="J122" s="12"/>
      <c r="K122" s="12"/>
      <c r="L122" s="12"/>
      <c r="M122" s="29"/>
      <c r="N122" s="1"/>
    </row>
    <row r="123" spans="1:14" x14ac:dyDescent="0.25">
      <c r="A123" s="9"/>
      <c r="B123" s="9"/>
      <c r="C123" s="9"/>
      <c r="D123" s="10"/>
      <c r="E123" s="10"/>
      <c r="F123" s="12"/>
      <c r="G123" s="12"/>
      <c r="H123" s="12"/>
      <c r="I123" s="12"/>
      <c r="J123" s="12"/>
      <c r="K123" s="12"/>
      <c r="L123" s="12"/>
      <c r="M123" s="29"/>
      <c r="N123" s="1"/>
    </row>
    <row r="124" spans="1:14" x14ac:dyDescent="0.25">
      <c r="A124" s="9"/>
      <c r="B124" s="9"/>
      <c r="C124" s="9"/>
      <c r="D124" s="10"/>
      <c r="E124" s="10"/>
      <c r="F124" s="12"/>
      <c r="G124" s="12"/>
      <c r="H124" s="12"/>
      <c r="I124" s="12"/>
      <c r="J124" s="12"/>
      <c r="K124" s="12"/>
      <c r="L124" s="12"/>
      <c r="M124" s="29"/>
      <c r="N124" s="1"/>
    </row>
    <row r="125" spans="1:14" x14ac:dyDescent="0.25">
      <c r="A125" s="9"/>
      <c r="B125" s="9"/>
      <c r="C125" s="9"/>
      <c r="D125" s="10"/>
      <c r="E125" s="10"/>
      <c r="F125" s="12"/>
      <c r="G125" s="12"/>
      <c r="H125" s="12"/>
      <c r="I125" s="12"/>
      <c r="J125" s="12"/>
      <c r="K125" s="12"/>
      <c r="L125" s="12"/>
      <c r="M125" s="29"/>
      <c r="N125" s="1"/>
    </row>
    <row r="126" spans="1:14" x14ac:dyDescent="0.25">
      <c r="A126" s="9"/>
      <c r="B126" s="9"/>
      <c r="C126" s="9"/>
      <c r="D126" s="10"/>
      <c r="E126" s="10"/>
      <c r="F126" s="12"/>
      <c r="G126" s="12"/>
      <c r="H126" s="12"/>
      <c r="I126" s="12"/>
      <c r="J126" s="12"/>
      <c r="K126" s="12"/>
      <c r="L126" s="12"/>
      <c r="M126" s="29"/>
      <c r="N126" s="1"/>
    </row>
    <row r="127" spans="1:14" x14ac:dyDescent="0.25">
      <c r="A127" s="9"/>
      <c r="B127" s="9"/>
      <c r="C127" s="9"/>
      <c r="D127" s="10"/>
      <c r="E127" s="10"/>
      <c r="F127" s="12"/>
      <c r="G127" s="12"/>
      <c r="H127" s="12"/>
      <c r="I127" s="12"/>
      <c r="J127" s="12"/>
      <c r="K127" s="12"/>
      <c r="L127" s="12"/>
      <c r="M127" s="29"/>
      <c r="N127" s="1"/>
    </row>
    <row r="128" spans="1:14" x14ac:dyDescent="0.25">
      <c r="A128" s="9"/>
      <c r="B128" s="9"/>
      <c r="C128" s="9"/>
      <c r="D128" s="10"/>
      <c r="E128" s="10"/>
      <c r="F128" s="12"/>
      <c r="G128" s="12"/>
      <c r="H128" s="12"/>
      <c r="I128" s="12"/>
      <c r="J128" s="12"/>
      <c r="K128" s="12"/>
      <c r="L128" s="12"/>
      <c r="M128" s="29"/>
      <c r="N128" s="1"/>
    </row>
    <row r="129" spans="1:14" x14ac:dyDescent="0.25">
      <c r="A129" s="9"/>
      <c r="B129" s="9"/>
      <c r="C129" s="9"/>
      <c r="D129" s="10"/>
      <c r="E129" s="10"/>
      <c r="F129" s="12"/>
      <c r="G129" s="12"/>
      <c r="H129" s="12"/>
      <c r="I129" s="12"/>
      <c r="J129" s="12"/>
      <c r="K129" s="12"/>
      <c r="L129" s="12"/>
      <c r="M129" s="29"/>
      <c r="N129" s="1"/>
    </row>
    <row r="130" spans="1:14" x14ac:dyDescent="0.25">
      <c r="A130" s="9"/>
      <c r="B130" s="9"/>
      <c r="C130" s="9"/>
      <c r="D130" s="10"/>
      <c r="E130" s="10"/>
      <c r="F130" s="12"/>
      <c r="G130" s="12"/>
      <c r="H130" s="12"/>
      <c r="I130" s="12"/>
      <c r="J130" s="12"/>
      <c r="K130" s="12"/>
      <c r="L130" s="12"/>
      <c r="M130" s="29"/>
      <c r="N130" s="1"/>
    </row>
    <row r="131" spans="1:14" x14ac:dyDescent="0.25">
      <c r="A131" s="9"/>
      <c r="B131" s="9"/>
      <c r="C131" s="9"/>
      <c r="D131" s="10"/>
      <c r="E131" s="10"/>
      <c r="F131" s="12"/>
      <c r="G131" s="12"/>
      <c r="H131" s="12"/>
      <c r="I131" s="12"/>
      <c r="J131" s="12"/>
      <c r="K131" s="12"/>
      <c r="L131" s="12"/>
      <c r="M131" s="29"/>
      <c r="N131" s="1"/>
    </row>
    <row r="132" spans="1:14" x14ac:dyDescent="0.25">
      <c r="A132" s="9"/>
      <c r="B132" s="9"/>
      <c r="C132" s="9"/>
      <c r="D132" s="10"/>
      <c r="E132" s="10"/>
      <c r="F132" s="12"/>
      <c r="G132" s="12"/>
      <c r="H132" s="12"/>
      <c r="I132" s="12"/>
      <c r="J132" s="12"/>
      <c r="K132" s="12"/>
      <c r="L132" s="12"/>
      <c r="M132" s="29"/>
      <c r="N132" s="1"/>
    </row>
    <row r="133" spans="1:14" x14ac:dyDescent="0.25">
      <c r="A133" s="9"/>
      <c r="B133" s="9"/>
      <c r="C133" s="9"/>
      <c r="D133" s="10"/>
      <c r="E133" s="10"/>
      <c r="F133" s="12"/>
      <c r="G133" s="12"/>
      <c r="H133" s="12"/>
      <c r="I133" s="12"/>
      <c r="J133" s="12"/>
      <c r="K133" s="12"/>
      <c r="L133" s="12"/>
      <c r="M133" s="29"/>
      <c r="N133" s="1"/>
    </row>
    <row r="134" spans="1:14" x14ac:dyDescent="0.25">
      <c r="A134" s="9"/>
      <c r="B134" s="9"/>
      <c r="C134" s="9"/>
      <c r="D134" s="10"/>
      <c r="E134" s="10"/>
      <c r="F134" s="12"/>
      <c r="G134" s="12"/>
      <c r="H134" s="12"/>
      <c r="I134" s="12"/>
      <c r="J134" s="12"/>
      <c r="K134" s="12"/>
      <c r="L134" s="12"/>
      <c r="M134" s="29"/>
      <c r="N134" s="1"/>
    </row>
    <row r="135" spans="1:14" x14ac:dyDescent="0.25">
      <c r="A135" s="9"/>
      <c r="B135" s="9"/>
      <c r="C135" s="9"/>
      <c r="D135" s="10"/>
      <c r="E135" s="10"/>
      <c r="F135" s="12"/>
      <c r="G135" s="12"/>
      <c r="H135" s="12"/>
      <c r="I135" s="12"/>
      <c r="J135" s="12"/>
      <c r="K135" s="12"/>
      <c r="L135" s="12"/>
      <c r="M135" s="29"/>
      <c r="N135" s="1"/>
    </row>
    <row r="136" spans="1:14" x14ac:dyDescent="0.25">
      <c r="A136" s="9"/>
      <c r="B136" s="9"/>
      <c r="C136" s="9"/>
      <c r="D136" s="10"/>
      <c r="E136" s="10"/>
      <c r="F136" s="12"/>
      <c r="G136" s="12"/>
      <c r="H136" s="12"/>
      <c r="I136" s="12"/>
      <c r="J136" s="12"/>
      <c r="K136" s="12"/>
      <c r="L136" s="12"/>
      <c r="M136" s="29"/>
      <c r="N136" s="1"/>
    </row>
    <row r="137" spans="1:14" x14ac:dyDescent="0.25">
      <c r="A137" s="9"/>
      <c r="B137" s="9"/>
      <c r="C137" s="9"/>
      <c r="D137" s="10"/>
      <c r="E137" s="10"/>
      <c r="F137" s="12"/>
      <c r="G137" s="12"/>
      <c r="H137" s="12"/>
      <c r="I137" s="12"/>
      <c r="J137" s="12"/>
      <c r="K137" s="12"/>
      <c r="L137" s="12"/>
      <c r="M137" s="29"/>
      <c r="N137" s="1"/>
    </row>
  </sheetData>
  <sheetProtection algorithmName="SHA-512" hashValue="lJYiLyaFzdMYwBea6HrDnLJ8z50zDcLFs6EiJqFcsua1EsrYI14vB6+RzbUxfMlATlig4lILYDpiL6LAzstNIw==" saltValue="w+fmtdqcP0K57lwquoanhw==" spinCount="100000" sheet="1" objects="1" scenarios="1" selectLockedCells="1" selectUnlockedCells="1"/>
  <mergeCells count="145">
    <mergeCell ref="A4:A6"/>
    <mergeCell ref="B4:B6"/>
    <mergeCell ref="C4:C6"/>
    <mergeCell ref="D4:D6"/>
    <mergeCell ref="M4:M6"/>
    <mergeCell ref="A8:A18"/>
    <mergeCell ref="B8:B18"/>
    <mergeCell ref="C8:C12"/>
    <mergeCell ref="D8:D12"/>
    <mergeCell ref="E8:E10"/>
    <mergeCell ref="E11:E12"/>
    <mergeCell ref="F11:F12"/>
    <mergeCell ref="C13:C18"/>
    <mergeCell ref="D13:D18"/>
    <mergeCell ref="L8:L18"/>
    <mergeCell ref="A1:M1"/>
    <mergeCell ref="A2:D2"/>
    <mergeCell ref="K2:M2"/>
    <mergeCell ref="A3:B3"/>
    <mergeCell ref="C3:D3"/>
    <mergeCell ref="E3:F3"/>
    <mergeCell ref="A19:A21"/>
    <mergeCell ref="B19:B21"/>
    <mergeCell ref="C19:C20"/>
    <mergeCell ref="D19:D20"/>
    <mergeCell ref="E19:E20"/>
    <mergeCell ref="F19:F20"/>
    <mergeCell ref="E13:E16"/>
    <mergeCell ref="F13:F16"/>
    <mergeCell ref="F8:F10"/>
    <mergeCell ref="H8:H18"/>
    <mergeCell ref="I8:I12"/>
    <mergeCell ref="H19:H21"/>
    <mergeCell ref="I19:I20"/>
    <mergeCell ref="L19:L21"/>
    <mergeCell ref="M19:M21"/>
    <mergeCell ref="M8:M18"/>
    <mergeCell ref="G9:G10"/>
    <mergeCell ref="I13:I18"/>
    <mergeCell ref="A22:A27"/>
    <mergeCell ref="B22:B27"/>
    <mergeCell ref="C22:C23"/>
    <mergeCell ref="D22:D23"/>
    <mergeCell ref="H22:H32"/>
    <mergeCell ref="I22:I23"/>
    <mergeCell ref="A28:A32"/>
    <mergeCell ref="B28:B32"/>
    <mergeCell ref="F31:F32"/>
    <mergeCell ref="I31:I32"/>
    <mergeCell ref="C29:C30"/>
    <mergeCell ref="D29:D30"/>
    <mergeCell ref="I29:I30"/>
    <mergeCell ref="L22:L32"/>
    <mergeCell ref="M22:M32"/>
    <mergeCell ref="C24:C28"/>
    <mergeCell ref="D24:D28"/>
    <mergeCell ref="E24:E25"/>
    <mergeCell ref="F24:F25"/>
    <mergeCell ref="I24:I28"/>
    <mergeCell ref="C31:C32"/>
    <mergeCell ref="D31:D32"/>
    <mergeCell ref="E31:E32"/>
    <mergeCell ref="A34:A38"/>
    <mergeCell ref="B34:B38"/>
    <mergeCell ref="C34:C38"/>
    <mergeCell ref="D34:D38"/>
    <mergeCell ref="H34:H38"/>
    <mergeCell ref="I34:I38"/>
    <mergeCell ref="L34:L38"/>
    <mergeCell ref="M34:M38"/>
    <mergeCell ref="E37:E38"/>
    <mergeCell ref="F37:F38"/>
    <mergeCell ref="G37:G38"/>
    <mergeCell ref="J37:J38"/>
    <mergeCell ref="K37:K38"/>
    <mergeCell ref="L40:L53"/>
    <mergeCell ref="G48:G49"/>
    <mergeCell ref="A55:A60"/>
    <mergeCell ref="B55:B60"/>
    <mergeCell ref="C55:C60"/>
    <mergeCell ref="D55:D60"/>
    <mergeCell ref="E55:E60"/>
    <mergeCell ref="F55:F60"/>
    <mergeCell ref="L55:L60"/>
    <mergeCell ref="A40:A53"/>
    <mergeCell ref="B40:B53"/>
    <mergeCell ref="C40:C53"/>
    <mergeCell ref="D40:D53"/>
    <mergeCell ref="E41:E46"/>
    <mergeCell ref="F41:F46"/>
    <mergeCell ref="E48:E50"/>
    <mergeCell ref="F48:F50"/>
    <mergeCell ref="E51:E52"/>
    <mergeCell ref="F51:F52"/>
    <mergeCell ref="M55:M60"/>
    <mergeCell ref="G57:G58"/>
    <mergeCell ref="G59:G60"/>
    <mergeCell ref="J59:J60"/>
    <mergeCell ref="K59:K60"/>
    <mergeCell ref="C72:C73"/>
    <mergeCell ref="D72:D73"/>
    <mergeCell ref="E72:E73"/>
    <mergeCell ref="F72:F73"/>
    <mergeCell ref="I72:I73"/>
    <mergeCell ref="H55:H60"/>
    <mergeCell ref="I55:I60"/>
    <mergeCell ref="D67:D71"/>
    <mergeCell ref="I67:I71"/>
    <mergeCell ref="E68:E69"/>
    <mergeCell ref="F68:F69"/>
    <mergeCell ref="E70:E71"/>
    <mergeCell ref="F70:F71"/>
    <mergeCell ref="H61:H74"/>
    <mergeCell ref="M61:M74"/>
    <mergeCell ref="C62:C63"/>
    <mergeCell ref="D62:D63"/>
    <mergeCell ref="I62:I63"/>
    <mergeCell ref="C64:C66"/>
    <mergeCell ref="L61:L74"/>
    <mergeCell ref="F79:F80"/>
    <mergeCell ref="G79:G80"/>
    <mergeCell ref="A76:A78"/>
    <mergeCell ref="B76:B78"/>
    <mergeCell ref="C76:C78"/>
    <mergeCell ref="D76:D78"/>
    <mergeCell ref="M79:M80"/>
    <mergeCell ref="D64:D66"/>
    <mergeCell ref="E64:E65"/>
    <mergeCell ref="F64:F65"/>
    <mergeCell ref="I64:I66"/>
    <mergeCell ref="C67:C71"/>
    <mergeCell ref="H76:H78"/>
    <mergeCell ref="H79:I80"/>
    <mergeCell ref="J79:J80"/>
    <mergeCell ref="K79:K80"/>
    <mergeCell ref="A81:M81"/>
    <mergeCell ref="I76:I78"/>
    <mergeCell ref="L76:L78"/>
    <mergeCell ref="M76:M78"/>
    <mergeCell ref="E77:E78"/>
    <mergeCell ref="F77:F78"/>
    <mergeCell ref="A79:A80"/>
    <mergeCell ref="B79:D80"/>
    <mergeCell ref="E79:E80"/>
    <mergeCell ref="L79:L80"/>
  </mergeCells>
  <phoneticPr fontId="2"/>
  <conditionalFormatting sqref="A3:G3 A2">
    <cfRule type="expression" priority="4">
      <formula>"A1=&lt;&gt;空自標準文書保存期間基準!A1"</formula>
    </cfRule>
  </conditionalFormatting>
  <conditionalFormatting sqref="A3:G3">
    <cfRule type="expression" priority="3">
      <formula>#REF!&lt;&gt;A3</formula>
    </cfRule>
  </conditionalFormatting>
  <conditionalFormatting sqref="J3:M3">
    <cfRule type="expression" priority="2">
      <formula>"A1=&lt;&gt;空自標準文書保存期間基準!A1"</formula>
    </cfRule>
  </conditionalFormatting>
  <conditionalFormatting sqref="J3:M3 A2">
    <cfRule type="expression" priority="1">
      <formula>#REF!&lt;&gt;A2</formula>
    </cfRule>
  </conditionalFormatting>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6507-9DCA-4BF8-876F-CBA5B0AD4CC5}">
  <sheetPr codeName="Sheet4">
    <pageSetUpPr fitToPage="1"/>
  </sheetPr>
  <dimension ref="A1:P303"/>
  <sheetViews>
    <sheetView showGridLines="0" zoomScaleNormal="100" zoomScaleSheetLayoutView="100" workbookViewId="0">
      <selection sqref="A1:O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28.21875" style="5" customWidth="1"/>
    <col min="7" max="7" width="31.5546875" style="5" customWidth="1"/>
    <col min="8" max="8" width="3.21875" style="5" customWidth="1"/>
    <col min="9" max="9" width="9.5546875" style="5" customWidth="1"/>
    <col min="10" max="10" width="3.21875" style="5" customWidth="1"/>
    <col min="11" max="11" width="9.6640625" style="5" customWidth="1"/>
    <col min="12" max="12" width="34.77734375" style="5" bestFit="1" customWidth="1"/>
    <col min="13" max="13" width="11" style="5" customWidth="1"/>
    <col min="14" max="14" width="9.6640625" style="5" customWidth="1"/>
    <col min="15" max="15" width="13.77734375" style="6" customWidth="1"/>
    <col min="16" max="16" width="12.5546875" style="45" customWidth="1"/>
    <col min="17" max="17" width="5.6640625" style="1" customWidth="1"/>
    <col min="18" max="16384" width="8.77734375" style="1"/>
  </cols>
  <sheetData>
    <row r="1" spans="1:16" ht="17.25" customHeight="1" x14ac:dyDescent="0.25">
      <c r="A1" s="301" t="s">
        <v>1301</v>
      </c>
      <c r="B1" s="301"/>
      <c r="C1" s="301"/>
      <c r="D1" s="301"/>
      <c r="E1" s="301"/>
      <c r="F1" s="301"/>
      <c r="G1" s="301"/>
      <c r="H1" s="301"/>
      <c r="I1" s="301"/>
      <c r="J1" s="301"/>
      <c r="K1" s="301"/>
      <c r="L1" s="301"/>
      <c r="M1" s="301"/>
      <c r="N1" s="301"/>
      <c r="O1" s="301"/>
      <c r="P1" s="1"/>
    </row>
    <row r="2" spans="1:16" ht="21" customHeight="1" x14ac:dyDescent="0.15">
      <c r="A2" s="304" t="s">
        <v>217</v>
      </c>
      <c r="B2" s="304"/>
      <c r="C2" s="304"/>
      <c r="D2" s="304"/>
      <c r="E2" s="165"/>
      <c r="G2" s="7"/>
      <c r="H2" s="67"/>
      <c r="I2" s="67"/>
      <c r="J2" s="67"/>
      <c r="K2" s="68"/>
      <c r="L2" s="68"/>
      <c r="M2" s="300" t="s">
        <v>1300</v>
      </c>
      <c r="N2" s="300"/>
      <c r="O2" s="300"/>
      <c r="P2" s="1"/>
    </row>
    <row r="3" spans="1:16" ht="19.149999999999999" customHeight="1" x14ac:dyDescent="0.25">
      <c r="A3" s="302" t="s">
        <v>143</v>
      </c>
      <c r="B3" s="303"/>
      <c r="C3" s="302" t="s">
        <v>144</v>
      </c>
      <c r="D3" s="303"/>
      <c r="E3" s="302" t="s">
        <v>145</v>
      </c>
      <c r="F3" s="303"/>
      <c r="G3" s="55" t="s">
        <v>146</v>
      </c>
      <c r="H3" s="302" t="s">
        <v>206</v>
      </c>
      <c r="I3" s="303"/>
      <c r="J3" s="302" t="s">
        <v>207</v>
      </c>
      <c r="K3" s="303"/>
      <c r="L3" s="55" t="s">
        <v>208</v>
      </c>
      <c r="M3" s="55" t="s">
        <v>211</v>
      </c>
      <c r="N3" s="166" t="s">
        <v>212</v>
      </c>
      <c r="O3" s="50" t="s">
        <v>213</v>
      </c>
      <c r="P3" s="46"/>
    </row>
    <row r="4" spans="1:16" ht="19.149999999999999" customHeight="1" x14ac:dyDescent="0.25">
      <c r="A4" s="16">
        <v>22</v>
      </c>
      <c r="B4" s="311" t="s">
        <v>91</v>
      </c>
      <c r="C4" s="272">
        <v>1</v>
      </c>
      <c r="D4" s="155" t="s">
        <v>92</v>
      </c>
      <c r="E4" s="16" t="s">
        <v>11</v>
      </c>
      <c r="F4" s="162" t="s">
        <v>93</v>
      </c>
      <c r="G4" s="157" t="s">
        <v>4</v>
      </c>
      <c r="H4" s="321" t="s">
        <v>317</v>
      </c>
      <c r="I4" s="322"/>
      <c r="J4" s="323" t="s">
        <v>318</v>
      </c>
      <c r="K4" s="324"/>
      <c r="L4" s="157" t="s">
        <v>4</v>
      </c>
      <c r="M4" s="69" t="s">
        <v>3</v>
      </c>
      <c r="N4" s="155" t="s">
        <v>94</v>
      </c>
      <c r="O4" s="313" t="s">
        <v>1</v>
      </c>
      <c r="P4" s="47"/>
    </row>
    <row r="5" spans="1:16" ht="21" x14ac:dyDescent="0.25">
      <c r="A5" s="13"/>
      <c r="B5" s="312"/>
      <c r="C5" s="271"/>
      <c r="D5" s="156"/>
      <c r="E5" s="16" t="s">
        <v>13</v>
      </c>
      <c r="F5" s="155" t="s">
        <v>95</v>
      </c>
      <c r="G5" s="69" t="s">
        <v>99</v>
      </c>
      <c r="H5" s="13"/>
      <c r="I5" s="156"/>
      <c r="J5" s="271"/>
      <c r="K5" s="156"/>
      <c r="L5" s="69" t="s">
        <v>1299</v>
      </c>
      <c r="M5" s="69" t="s">
        <v>2</v>
      </c>
      <c r="N5" s="156"/>
      <c r="O5" s="314"/>
      <c r="P5" s="47"/>
    </row>
    <row r="6" spans="1:16" x14ac:dyDescent="0.25">
      <c r="A6" s="13"/>
      <c r="B6" s="312"/>
      <c r="C6" s="271"/>
      <c r="D6" s="156"/>
      <c r="E6" s="16" t="s">
        <v>22</v>
      </c>
      <c r="F6" s="155" t="s">
        <v>96</v>
      </c>
      <c r="G6" s="69" t="s">
        <v>5</v>
      </c>
      <c r="H6" s="13"/>
      <c r="I6" s="156"/>
      <c r="J6" s="271"/>
      <c r="K6" s="156"/>
      <c r="L6" s="69" t="s">
        <v>1298</v>
      </c>
      <c r="M6" s="15" t="s">
        <v>0</v>
      </c>
      <c r="N6" s="156"/>
      <c r="O6" s="314"/>
      <c r="P6" s="47"/>
    </row>
    <row r="7" spans="1:16" ht="21" x14ac:dyDescent="0.25">
      <c r="A7" s="263"/>
      <c r="B7" s="436"/>
      <c r="C7" s="270"/>
      <c r="D7" s="259"/>
      <c r="E7" s="14" t="s">
        <v>17</v>
      </c>
      <c r="F7" s="145" t="s">
        <v>1297</v>
      </c>
      <c r="G7" s="215" t="s">
        <v>1296</v>
      </c>
      <c r="H7" s="263"/>
      <c r="I7" s="259"/>
      <c r="J7" s="270"/>
      <c r="K7" s="259"/>
      <c r="L7" s="215" t="s">
        <v>1295</v>
      </c>
      <c r="M7" s="15" t="s">
        <v>557</v>
      </c>
      <c r="N7" s="259"/>
      <c r="O7" s="70"/>
      <c r="P7" s="47"/>
    </row>
    <row r="8" spans="1:16" ht="168" x14ac:dyDescent="0.25">
      <c r="A8" s="53">
        <v>27</v>
      </c>
      <c r="B8" s="17" t="s">
        <v>148</v>
      </c>
      <c r="C8" s="269">
        <v>1</v>
      </c>
      <c r="D8" s="17" t="s">
        <v>147</v>
      </c>
      <c r="E8" s="14" t="s">
        <v>11</v>
      </c>
      <c r="F8" s="17" t="s">
        <v>100</v>
      </c>
      <c r="G8" s="8" t="s">
        <v>101</v>
      </c>
      <c r="H8" s="325" t="s">
        <v>319</v>
      </c>
      <c r="I8" s="326"/>
      <c r="J8" s="327" t="s">
        <v>319</v>
      </c>
      <c r="K8" s="328"/>
      <c r="L8" s="8" t="s">
        <v>189</v>
      </c>
      <c r="M8" s="8" t="s">
        <v>103</v>
      </c>
      <c r="N8" s="151" t="s">
        <v>102</v>
      </c>
      <c r="O8" s="19" t="s">
        <v>104</v>
      </c>
      <c r="P8" s="47"/>
    </row>
    <row r="9" spans="1:16" s="7" customFormat="1" ht="33" customHeight="1" x14ac:dyDescent="0.15">
      <c r="A9" s="77">
        <v>29</v>
      </c>
      <c r="B9" s="25" t="s">
        <v>67</v>
      </c>
      <c r="C9" s="180" t="s">
        <v>43</v>
      </c>
      <c r="D9" s="43" t="s">
        <v>44</v>
      </c>
      <c r="E9" s="159" t="s">
        <v>11</v>
      </c>
      <c r="F9" s="160" t="s">
        <v>89</v>
      </c>
      <c r="G9" s="146" t="s">
        <v>75</v>
      </c>
      <c r="H9" s="77">
        <v>29</v>
      </c>
      <c r="I9" s="160" t="s">
        <v>67</v>
      </c>
      <c r="J9" s="180" t="s">
        <v>43</v>
      </c>
      <c r="K9" s="57" t="s">
        <v>44</v>
      </c>
      <c r="L9" s="8" t="s">
        <v>152</v>
      </c>
      <c r="M9" s="8" t="s">
        <v>12</v>
      </c>
      <c r="N9" s="437" t="s">
        <v>88</v>
      </c>
      <c r="O9" s="305" t="s">
        <v>118</v>
      </c>
      <c r="P9" s="48"/>
    </row>
    <row r="10" spans="1:16" s="7" customFormat="1" ht="28.9" customHeight="1" x14ac:dyDescent="0.15">
      <c r="A10" s="90"/>
      <c r="B10" s="26"/>
      <c r="C10" s="199"/>
      <c r="D10" s="32"/>
      <c r="E10" s="36"/>
      <c r="F10" s="23"/>
      <c r="G10" s="74"/>
      <c r="H10" s="90"/>
      <c r="I10" s="22"/>
      <c r="J10" s="199"/>
      <c r="K10" s="24"/>
      <c r="L10" s="8" t="s">
        <v>1294</v>
      </c>
      <c r="M10" s="8" t="s">
        <v>249</v>
      </c>
      <c r="N10" s="438"/>
      <c r="O10" s="306"/>
      <c r="P10" s="48"/>
    </row>
    <row r="11" spans="1:16" s="7" customFormat="1" x14ac:dyDescent="0.15">
      <c r="A11" s="90"/>
      <c r="B11" s="26"/>
      <c r="C11" s="199"/>
      <c r="D11" s="32"/>
      <c r="E11" s="39" t="s">
        <v>13</v>
      </c>
      <c r="F11" s="22" t="s">
        <v>119</v>
      </c>
      <c r="G11" s="8" t="s">
        <v>1293</v>
      </c>
      <c r="H11" s="90"/>
      <c r="I11" s="22"/>
      <c r="J11" s="199"/>
      <c r="K11" s="24"/>
      <c r="L11" s="8" t="s">
        <v>1292</v>
      </c>
      <c r="M11" s="8" t="s">
        <v>291</v>
      </c>
      <c r="N11" s="259" t="s">
        <v>9</v>
      </c>
      <c r="O11" s="74" t="s">
        <v>98</v>
      </c>
      <c r="P11" s="48"/>
    </row>
    <row r="12" spans="1:16" s="7" customFormat="1" ht="31.5" x14ac:dyDescent="0.15">
      <c r="A12" s="90"/>
      <c r="B12" s="26"/>
      <c r="C12" s="199"/>
      <c r="D12" s="32"/>
      <c r="E12" s="39"/>
      <c r="F12" s="22"/>
      <c r="G12" s="8" t="s">
        <v>1291</v>
      </c>
      <c r="H12" s="90"/>
      <c r="I12" s="22"/>
      <c r="J12" s="199"/>
      <c r="K12" s="24"/>
      <c r="L12" s="8" t="s">
        <v>1290</v>
      </c>
      <c r="M12" s="8" t="s">
        <v>291</v>
      </c>
      <c r="N12" s="51" t="s">
        <v>9</v>
      </c>
      <c r="O12" s="8" t="s">
        <v>98</v>
      </c>
      <c r="P12" s="48"/>
    </row>
    <row r="13" spans="1:16" s="7" customFormat="1" x14ac:dyDescent="0.15">
      <c r="A13" s="90"/>
      <c r="B13" s="26"/>
      <c r="C13" s="267"/>
      <c r="D13" s="268"/>
      <c r="E13" s="39"/>
      <c r="F13" s="22"/>
      <c r="G13" s="74" t="s">
        <v>1289</v>
      </c>
      <c r="H13" s="90"/>
      <c r="I13" s="22"/>
      <c r="J13" s="267"/>
      <c r="K13" s="266"/>
      <c r="L13" s="74" t="s">
        <v>1288</v>
      </c>
      <c r="M13" s="74" t="s">
        <v>10</v>
      </c>
      <c r="N13" s="259" t="s">
        <v>9</v>
      </c>
      <c r="O13" s="74" t="s">
        <v>98</v>
      </c>
      <c r="P13" s="48"/>
    </row>
    <row r="14" spans="1:16" s="7" customFormat="1" ht="31.5" x14ac:dyDescent="0.15">
      <c r="A14" s="90"/>
      <c r="B14" s="26"/>
      <c r="C14" s="199"/>
      <c r="D14" s="32"/>
      <c r="E14" s="39"/>
      <c r="F14" s="22"/>
      <c r="G14" s="8" t="s">
        <v>1287</v>
      </c>
      <c r="H14" s="90"/>
      <c r="I14" s="22"/>
      <c r="J14" s="199"/>
      <c r="K14" s="24"/>
      <c r="L14" s="8" t="s">
        <v>1286</v>
      </c>
      <c r="M14" s="8" t="s">
        <v>10</v>
      </c>
      <c r="N14" s="51" t="s">
        <v>9</v>
      </c>
      <c r="O14" s="8" t="s">
        <v>98</v>
      </c>
      <c r="P14" s="48"/>
    </row>
    <row r="15" spans="1:16" s="7" customFormat="1" x14ac:dyDescent="0.15">
      <c r="A15" s="90"/>
      <c r="B15" s="26"/>
      <c r="C15" s="199"/>
      <c r="D15" s="32"/>
      <c r="E15" s="39"/>
      <c r="F15" s="22"/>
      <c r="G15" s="8" t="s">
        <v>1285</v>
      </c>
      <c r="H15" s="90"/>
      <c r="I15" s="22"/>
      <c r="J15" s="199"/>
      <c r="K15" s="24"/>
      <c r="L15" s="8" t="s">
        <v>1284</v>
      </c>
      <c r="M15" s="8" t="s">
        <v>10</v>
      </c>
      <c r="N15" s="51" t="s">
        <v>9</v>
      </c>
      <c r="O15" s="8" t="s">
        <v>98</v>
      </c>
      <c r="P15" s="48"/>
    </row>
    <row r="16" spans="1:16" s="7" customFormat="1" ht="21" x14ac:dyDescent="0.15">
      <c r="A16" s="90"/>
      <c r="B16" s="26"/>
      <c r="C16" s="199"/>
      <c r="D16" s="32"/>
      <c r="E16" s="39"/>
      <c r="F16" s="22"/>
      <c r="G16" s="8" t="s">
        <v>137</v>
      </c>
      <c r="H16" s="90"/>
      <c r="I16" s="22"/>
      <c r="J16" s="199"/>
      <c r="K16" s="24"/>
      <c r="L16" s="8" t="s">
        <v>154</v>
      </c>
      <c r="M16" s="8" t="s">
        <v>10</v>
      </c>
      <c r="N16" s="51" t="s">
        <v>9</v>
      </c>
      <c r="O16" s="8" t="s">
        <v>98</v>
      </c>
      <c r="P16" s="48"/>
    </row>
    <row r="17" spans="1:16" s="7" customFormat="1" x14ac:dyDescent="0.15">
      <c r="A17" s="90"/>
      <c r="B17" s="26"/>
      <c r="C17" s="199"/>
      <c r="D17" s="32"/>
      <c r="E17" s="39"/>
      <c r="F17" s="22"/>
      <c r="G17" s="8" t="s">
        <v>138</v>
      </c>
      <c r="H17" s="90"/>
      <c r="I17" s="22"/>
      <c r="J17" s="199"/>
      <c r="K17" s="24"/>
      <c r="L17" s="147" t="s">
        <v>1283</v>
      </c>
      <c r="M17" s="8" t="s">
        <v>10</v>
      </c>
      <c r="N17" s="51" t="s">
        <v>9</v>
      </c>
      <c r="O17" s="8" t="s">
        <v>98</v>
      </c>
      <c r="P17" s="48"/>
    </row>
    <row r="18" spans="1:16" s="7" customFormat="1" x14ac:dyDescent="0.15">
      <c r="A18" s="90"/>
      <c r="B18" s="26"/>
      <c r="C18" s="199"/>
      <c r="D18" s="32"/>
      <c r="E18" s="39"/>
      <c r="F18" s="22"/>
      <c r="G18" s="8" t="s">
        <v>1282</v>
      </c>
      <c r="H18" s="90"/>
      <c r="I18" s="22"/>
      <c r="J18" s="199"/>
      <c r="K18" s="24"/>
      <c r="L18" s="8" t="s">
        <v>1281</v>
      </c>
      <c r="M18" s="8" t="s">
        <v>10</v>
      </c>
      <c r="N18" s="51" t="s">
        <v>9</v>
      </c>
      <c r="O18" s="8" t="s">
        <v>98</v>
      </c>
      <c r="P18" s="49"/>
    </row>
    <row r="19" spans="1:16" s="7" customFormat="1" ht="42" x14ac:dyDescent="0.15">
      <c r="A19" s="90"/>
      <c r="B19" s="26"/>
      <c r="C19" s="199"/>
      <c r="D19" s="32"/>
      <c r="E19" s="39"/>
      <c r="F19" s="22"/>
      <c r="G19" s="8" t="s">
        <v>1280</v>
      </c>
      <c r="H19" s="90"/>
      <c r="I19" s="22"/>
      <c r="J19" s="199"/>
      <c r="K19" s="24"/>
      <c r="L19" s="8" t="s">
        <v>1279</v>
      </c>
      <c r="M19" s="8" t="s">
        <v>1278</v>
      </c>
      <c r="N19" s="51" t="s">
        <v>9</v>
      </c>
      <c r="O19" s="8" t="s">
        <v>98</v>
      </c>
      <c r="P19" s="48"/>
    </row>
    <row r="20" spans="1:16" s="7" customFormat="1" ht="42" x14ac:dyDescent="0.15">
      <c r="A20" s="90"/>
      <c r="B20" s="26"/>
      <c r="C20" s="199"/>
      <c r="D20" s="32"/>
      <c r="E20" s="39"/>
      <c r="F20" s="22"/>
      <c r="G20" s="8" t="s">
        <v>1277</v>
      </c>
      <c r="H20" s="90"/>
      <c r="I20" s="22"/>
      <c r="J20" s="199"/>
      <c r="K20" s="24"/>
      <c r="L20" s="8" t="s">
        <v>1276</v>
      </c>
      <c r="M20" s="8" t="s">
        <v>1275</v>
      </c>
      <c r="N20" s="51" t="s">
        <v>9</v>
      </c>
      <c r="O20" s="8" t="s">
        <v>98</v>
      </c>
      <c r="P20" s="48"/>
    </row>
    <row r="21" spans="1:16" s="7" customFormat="1" ht="42" x14ac:dyDescent="0.15">
      <c r="A21" s="90"/>
      <c r="B21" s="26"/>
      <c r="C21" s="260"/>
      <c r="D21" s="139"/>
      <c r="E21" s="77" t="s">
        <v>22</v>
      </c>
      <c r="F21" s="138" t="s">
        <v>1274</v>
      </c>
      <c r="G21" s="154" t="s">
        <v>1273</v>
      </c>
      <c r="H21" s="90"/>
      <c r="I21" s="22"/>
      <c r="J21" s="260"/>
      <c r="K21" s="139"/>
      <c r="L21" s="154" t="s">
        <v>1272</v>
      </c>
      <c r="M21" s="74" t="s">
        <v>1235</v>
      </c>
      <c r="N21" s="151" t="s">
        <v>1271</v>
      </c>
      <c r="O21" s="74" t="s">
        <v>1270</v>
      </c>
      <c r="P21" s="48"/>
    </row>
    <row r="22" spans="1:16" s="7" customFormat="1" ht="31.5" x14ac:dyDescent="0.15">
      <c r="A22" s="90"/>
      <c r="B22" s="26"/>
      <c r="C22" s="260"/>
      <c r="D22" s="139"/>
      <c r="E22" s="90"/>
      <c r="F22" s="139"/>
      <c r="G22" s="19" t="s">
        <v>1269</v>
      </c>
      <c r="H22" s="90"/>
      <c r="I22" s="22"/>
      <c r="J22" s="260"/>
      <c r="K22" s="139"/>
      <c r="L22" s="19" t="s">
        <v>1268</v>
      </c>
      <c r="M22" s="8" t="s">
        <v>155</v>
      </c>
      <c r="N22" s="164" t="s">
        <v>132</v>
      </c>
      <c r="O22" s="8" t="s">
        <v>1265</v>
      </c>
      <c r="P22" s="48"/>
    </row>
    <row r="23" spans="1:16" s="7" customFormat="1" x14ac:dyDescent="0.15">
      <c r="A23" s="90"/>
      <c r="B23" s="26"/>
      <c r="C23" s="260"/>
      <c r="D23" s="139"/>
      <c r="E23" s="72"/>
      <c r="F23" s="151"/>
      <c r="G23" s="19" t="s">
        <v>1267</v>
      </c>
      <c r="H23" s="90"/>
      <c r="I23" s="22"/>
      <c r="J23" s="260"/>
      <c r="K23" s="139"/>
      <c r="L23" s="19" t="s">
        <v>1266</v>
      </c>
      <c r="M23" s="146" t="s">
        <v>155</v>
      </c>
      <c r="N23" s="164" t="s">
        <v>132</v>
      </c>
      <c r="O23" s="146" t="s">
        <v>1265</v>
      </c>
      <c r="P23" s="48"/>
    </row>
    <row r="24" spans="1:16" s="7" customFormat="1" x14ac:dyDescent="0.15">
      <c r="A24" s="90"/>
      <c r="B24" s="26"/>
      <c r="C24" s="260"/>
      <c r="D24" s="139"/>
      <c r="E24" s="16" t="s">
        <v>90</v>
      </c>
      <c r="F24" s="264" t="s">
        <v>1264</v>
      </c>
      <c r="G24" s="158" t="s">
        <v>1263</v>
      </c>
      <c r="H24" s="90"/>
      <c r="I24" s="22"/>
      <c r="J24" s="260"/>
      <c r="K24" s="139"/>
      <c r="L24" s="215" t="s">
        <v>1262</v>
      </c>
      <c r="M24" s="15" t="s">
        <v>452</v>
      </c>
      <c r="N24" s="313" t="s">
        <v>9</v>
      </c>
      <c r="O24" s="313" t="s">
        <v>98</v>
      </c>
      <c r="P24" s="49"/>
    </row>
    <row r="25" spans="1:16" s="7" customFormat="1" x14ac:dyDescent="0.15">
      <c r="A25" s="90"/>
      <c r="B25" s="26"/>
      <c r="C25" s="260"/>
      <c r="D25" s="139"/>
      <c r="E25" s="13"/>
      <c r="F25" s="264"/>
      <c r="G25" s="158"/>
      <c r="H25" s="90"/>
      <c r="I25" s="22"/>
      <c r="J25" s="260"/>
      <c r="K25" s="139"/>
      <c r="L25" s="215" t="s">
        <v>1261</v>
      </c>
      <c r="M25" s="15" t="s">
        <v>597</v>
      </c>
      <c r="N25" s="314"/>
      <c r="O25" s="314"/>
      <c r="P25" s="49"/>
    </row>
    <row r="26" spans="1:16" s="7" customFormat="1" ht="21" x14ac:dyDescent="0.15">
      <c r="A26" s="90"/>
      <c r="B26" s="26"/>
      <c r="C26" s="260"/>
      <c r="D26" s="139"/>
      <c r="E26" s="13"/>
      <c r="F26" s="264"/>
      <c r="G26" s="158"/>
      <c r="H26" s="90"/>
      <c r="I26" s="22"/>
      <c r="J26" s="260"/>
      <c r="K26" s="139"/>
      <c r="L26" s="215" t="s">
        <v>1260</v>
      </c>
      <c r="M26" s="15" t="s">
        <v>2</v>
      </c>
      <c r="N26" s="314"/>
      <c r="O26" s="314"/>
      <c r="P26" s="49"/>
    </row>
    <row r="27" spans="1:16" s="7" customFormat="1" ht="21" x14ac:dyDescent="0.15">
      <c r="A27" s="90"/>
      <c r="B27" s="26"/>
      <c r="C27" s="260"/>
      <c r="D27" s="139"/>
      <c r="E27" s="263"/>
      <c r="F27" s="262"/>
      <c r="G27" s="261"/>
      <c r="H27" s="90"/>
      <c r="I27" s="22"/>
      <c r="J27" s="260"/>
      <c r="K27" s="139"/>
      <c r="L27" s="215" t="s">
        <v>1259</v>
      </c>
      <c r="M27" s="15" t="s">
        <v>929</v>
      </c>
      <c r="N27" s="417"/>
      <c r="O27" s="417"/>
      <c r="P27" s="49"/>
    </row>
    <row r="28" spans="1:16" s="7" customFormat="1" ht="21" x14ac:dyDescent="0.15">
      <c r="A28" s="90"/>
      <c r="B28" s="26"/>
      <c r="C28" s="260"/>
      <c r="D28" s="139"/>
      <c r="E28" s="16" t="s">
        <v>97</v>
      </c>
      <c r="F28" s="264" t="s">
        <v>1258</v>
      </c>
      <c r="G28" s="158" t="s">
        <v>1257</v>
      </c>
      <c r="H28" s="90"/>
      <c r="I28" s="22"/>
      <c r="J28" s="260"/>
      <c r="K28" s="139"/>
      <c r="L28" s="215" t="s">
        <v>1256</v>
      </c>
      <c r="M28" s="15" t="s">
        <v>452</v>
      </c>
      <c r="N28" s="265" t="s">
        <v>1005</v>
      </c>
      <c r="O28" s="15" t="s">
        <v>104</v>
      </c>
      <c r="P28" s="49"/>
    </row>
    <row r="29" spans="1:16" s="7" customFormat="1" x14ac:dyDescent="0.15">
      <c r="A29" s="90"/>
      <c r="B29" s="26"/>
      <c r="C29" s="260"/>
      <c r="D29" s="139"/>
      <c r="E29" s="13"/>
      <c r="F29" s="264"/>
      <c r="G29" s="158"/>
      <c r="H29" s="90"/>
      <c r="I29" s="22"/>
      <c r="J29" s="260"/>
      <c r="K29" s="139"/>
      <c r="L29" s="215" t="s">
        <v>1255</v>
      </c>
      <c r="M29" s="15" t="s">
        <v>452</v>
      </c>
      <c r="N29" s="265"/>
      <c r="O29" s="52" t="s">
        <v>214</v>
      </c>
      <c r="P29" s="49"/>
    </row>
    <row r="30" spans="1:16" s="7" customFormat="1" ht="21" x14ac:dyDescent="0.15">
      <c r="A30" s="90"/>
      <c r="B30" s="26"/>
      <c r="C30" s="260"/>
      <c r="D30" s="139"/>
      <c r="E30" s="13"/>
      <c r="F30" s="264"/>
      <c r="G30" s="158"/>
      <c r="H30" s="90"/>
      <c r="I30" s="22"/>
      <c r="J30" s="260"/>
      <c r="K30" s="139"/>
      <c r="L30" s="215" t="s">
        <v>1254</v>
      </c>
      <c r="M30" s="15" t="s">
        <v>597</v>
      </c>
      <c r="N30" s="156"/>
      <c r="O30" s="52"/>
      <c r="P30" s="49"/>
    </row>
    <row r="31" spans="1:16" s="7" customFormat="1" ht="21" x14ac:dyDescent="0.15">
      <c r="A31" s="90"/>
      <c r="B31" s="26"/>
      <c r="C31" s="260"/>
      <c r="D31" s="139"/>
      <c r="E31" s="13"/>
      <c r="F31" s="264"/>
      <c r="G31" s="158"/>
      <c r="H31" s="90"/>
      <c r="I31" s="22"/>
      <c r="J31" s="260"/>
      <c r="K31" s="139"/>
      <c r="L31" s="215" t="s">
        <v>1253</v>
      </c>
      <c r="M31" s="15" t="s">
        <v>2</v>
      </c>
      <c r="N31" s="156"/>
      <c r="O31" s="52"/>
      <c r="P31" s="49"/>
    </row>
    <row r="32" spans="1:16" s="7" customFormat="1" ht="21" x14ac:dyDescent="0.15">
      <c r="A32" s="90"/>
      <c r="B32" s="26"/>
      <c r="C32" s="260"/>
      <c r="D32" s="139"/>
      <c r="E32" s="263"/>
      <c r="F32" s="262"/>
      <c r="G32" s="261"/>
      <c r="H32" s="90"/>
      <c r="I32" s="22"/>
      <c r="J32" s="260"/>
      <c r="K32" s="139"/>
      <c r="L32" s="215" t="s">
        <v>1252</v>
      </c>
      <c r="M32" s="15" t="s">
        <v>929</v>
      </c>
      <c r="N32" s="156"/>
      <c r="O32" s="52"/>
      <c r="P32" s="49"/>
    </row>
    <row r="33" spans="1:16" s="7" customFormat="1" ht="9.6" customHeight="1" x14ac:dyDescent="0.15">
      <c r="A33" s="362"/>
      <c r="B33" s="335"/>
      <c r="C33" s="364" t="s">
        <v>45</v>
      </c>
      <c r="D33" s="331" t="s">
        <v>209</v>
      </c>
      <c r="E33" s="35" t="s">
        <v>11</v>
      </c>
      <c r="F33" s="17" t="s">
        <v>8</v>
      </c>
      <c r="G33" s="8" t="s">
        <v>76</v>
      </c>
      <c r="H33" s="362"/>
      <c r="I33" s="310"/>
      <c r="J33" s="364" t="s">
        <v>45</v>
      </c>
      <c r="K33" s="331" t="s">
        <v>209</v>
      </c>
      <c r="L33" s="8" t="s">
        <v>156</v>
      </c>
      <c r="M33" s="8" t="s">
        <v>14</v>
      </c>
      <c r="N33" s="69" t="s">
        <v>9</v>
      </c>
      <c r="O33" s="8" t="s">
        <v>1</v>
      </c>
      <c r="P33" s="48"/>
    </row>
    <row r="34" spans="1:16" s="7" customFormat="1" ht="21" x14ac:dyDescent="0.15">
      <c r="A34" s="362"/>
      <c r="B34" s="335"/>
      <c r="C34" s="365"/>
      <c r="D34" s="337"/>
      <c r="E34" s="37" t="s">
        <v>13</v>
      </c>
      <c r="F34" s="56" t="s">
        <v>105</v>
      </c>
      <c r="G34" s="18" t="s">
        <v>1251</v>
      </c>
      <c r="H34" s="362"/>
      <c r="I34" s="310"/>
      <c r="J34" s="365"/>
      <c r="K34" s="337"/>
      <c r="L34" s="18" t="s">
        <v>1250</v>
      </c>
      <c r="M34" s="18" t="s">
        <v>6</v>
      </c>
      <c r="N34" s="15" t="s">
        <v>9</v>
      </c>
      <c r="O34" s="18" t="s">
        <v>1</v>
      </c>
      <c r="P34" s="48"/>
    </row>
    <row r="35" spans="1:16" s="7" customFormat="1" x14ac:dyDescent="0.15">
      <c r="A35" s="362"/>
      <c r="B35" s="335"/>
      <c r="C35" s="365"/>
      <c r="D35" s="337"/>
      <c r="E35" s="38"/>
      <c r="F35" s="34"/>
      <c r="G35" s="18" t="s">
        <v>1249</v>
      </c>
      <c r="H35" s="362"/>
      <c r="I35" s="310"/>
      <c r="J35" s="365"/>
      <c r="K35" s="337"/>
      <c r="L35" s="18" t="s">
        <v>1248</v>
      </c>
      <c r="M35" s="18" t="s">
        <v>15</v>
      </c>
      <c r="N35" s="15" t="s">
        <v>9</v>
      </c>
      <c r="O35" s="18" t="s">
        <v>1</v>
      </c>
      <c r="P35" s="48"/>
    </row>
    <row r="36" spans="1:16" s="7" customFormat="1" ht="52.5" x14ac:dyDescent="0.15">
      <c r="A36" s="362"/>
      <c r="B36" s="335"/>
      <c r="C36" s="365"/>
      <c r="D36" s="337"/>
      <c r="E36" s="77" t="s">
        <v>22</v>
      </c>
      <c r="F36" s="160" t="s">
        <v>106</v>
      </c>
      <c r="G36" s="146" t="s">
        <v>77</v>
      </c>
      <c r="H36" s="362"/>
      <c r="I36" s="310"/>
      <c r="J36" s="365"/>
      <c r="K36" s="337"/>
      <c r="L36" s="8" t="s">
        <v>157</v>
      </c>
      <c r="M36" s="8" t="s">
        <v>16</v>
      </c>
      <c r="N36" s="15" t="s">
        <v>9</v>
      </c>
      <c r="O36" s="8" t="s">
        <v>1</v>
      </c>
      <c r="P36" s="48"/>
    </row>
    <row r="37" spans="1:16" s="7" customFormat="1" x14ac:dyDescent="0.15">
      <c r="A37" s="362"/>
      <c r="B37" s="335"/>
      <c r="C37" s="365"/>
      <c r="D37" s="337"/>
      <c r="E37" s="72"/>
      <c r="F37" s="23"/>
      <c r="G37" s="74"/>
      <c r="H37" s="362"/>
      <c r="I37" s="310"/>
      <c r="J37" s="365"/>
      <c r="K37" s="337"/>
      <c r="L37" s="8" t="s">
        <v>1247</v>
      </c>
      <c r="M37" s="8" t="s">
        <v>158</v>
      </c>
      <c r="N37" s="15" t="s">
        <v>9</v>
      </c>
      <c r="O37" s="8" t="s">
        <v>126</v>
      </c>
      <c r="P37" s="48"/>
    </row>
    <row r="38" spans="1:16" s="7" customFormat="1" x14ac:dyDescent="0.15">
      <c r="A38" s="362"/>
      <c r="B38" s="335"/>
      <c r="C38" s="365"/>
      <c r="D38" s="337"/>
      <c r="E38" s="159" t="s">
        <v>17</v>
      </c>
      <c r="F38" s="160" t="s">
        <v>18</v>
      </c>
      <c r="G38" s="8" t="s">
        <v>1246</v>
      </c>
      <c r="H38" s="362"/>
      <c r="I38" s="310"/>
      <c r="J38" s="365"/>
      <c r="K38" s="337"/>
      <c r="L38" s="8" t="s">
        <v>1245</v>
      </c>
      <c r="M38" s="8" t="s">
        <v>14</v>
      </c>
      <c r="N38" s="15" t="s">
        <v>9</v>
      </c>
      <c r="O38" s="8" t="s">
        <v>1</v>
      </c>
      <c r="P38" s="48"/>
    </row>
    <row r="39" spans="1:16" s="7" customFormat="1" x14ac:dyDescent="0.15">
      <c r="A39" s="362"/>
      <c r="B39" s="335"/>
      <c r="C39" s="365"/>
      <c r="D39" s="337"/>
      <c r="E39" s="39"/>
      <c r="F39" s="139"/>
      <c r="G39" s="74" t="s">
        <v>1244</v>
      </c>
      <c r="H39" s="362"/>
      <c r="I39" s="310"/>
      <c r="J39" s="365"/>
      <c r="K39" s="337"/>
      <c r="L39" s="8" t="s">
        <v>1243</v>
      </c>
      <c r="M39" s="8" t="s">
        <v>929</v>
      </c>
      <c r="N39" s="15" t="s">
        <v>88</v>
      </c>
      <c r="O39" s="8" t="s">
        <v>126</v>
      </c>
      <c r="P39" s="48"/>
    </row>
    <row r="40" spans="1:16" s="7" customFormat="1" ht="52.5" x14ac:dyDescent="0.15">
      <c r="A40" s="362"/>
      <c r="B40" s="335"/>
      <c r="C40" s="365"/>
      <c r="D40" s="337"/>
      <c r="E40" s="39"/>
      <c r="F40" s="139"/>
      <c r="G40" s="8" t="s">
        <v>159</v>
      </c>
      <c r="H40" s="362"/>
      <c r="I40" s="310"/>
      <c r="J40" s="365"/>
      <c r="K40" s="337"/>
      <c r="L40" s="8" t="s">
        <v>190</v>
      </c>
      <c r="M40" s="8" t="s">
        <v>479</v>
      </c>
      <c r="N40" s="15" t="s">
        <v>9</v>
      </c>
      <c r="O40" s="8" t="s">
        <v>126</v>
      </c>
      <c r="P40" s="48"/>
    </row>
    <row r="41" spans="1:16" s="7" customFormat="1" x14ac:dyDescent="0.15">
      <c r="A41" s="362"/>
      <c r="B41" s="335"/>
      <c r="C41" s="365"/>
      <c r="D41" s="337"/>
      <c r="E41" s="39"/>
      <c r="F41" s="139"/>
      <c r="G41" s="146" t="s">
        <v>1242</v>
      </c>
      <c r="H41" s="362"/>
      <c r="I41" s="310"/>
      <c r="J41" s="365"/>
      <c r="K41" s="337"/>
      <c r="L41" s="8" t="s">
        <v>1241</v>
      </c>
      <c r="M41" s="8" t="s">
        <v>1240</v>
      </c>
      <c r="N41" s="15" t="s">
        <v>9</v>
      </c>
      <c r="O41" s="146" t="s">
        <v>126</v>
      </c>
      <c r="P41" s="48"/>
    </row>
    <row r="42" spans="1:16" s="7" customFormat="1" x14ac:dyDescent="0.15">
      <c r="A42" s="362"/>
      <c r="B42" s="335"/>
      <c r="C42" s="365"/>
      <c r="D42" s="337"/>
      <c r="E42" s="36"/>
      <c r="F42" s="151"/>
      <c r="G42" s="74"/>
      <c r="H42" s="362"/>
      <c r="I42" s="310"/>
      <c r="J42" s="365"/>
      <c r="K42" s="337"/>
      <c r="L42" s="74" t="s">
        <v>1239</v>
      </c>
      <c r="M42" s="74" t="s">
        <v>452</v>
      </c>
      <c r="N42" s="15" t="s">
        <v>132</v>
      </c>
      <c r="O42" s="8" t="s">
        <v>126</v>
      </c>
      <c r="P42" s="48"/>
    </row>
    <row r="43" spans="1:16" s="7" customFormat="1" x14ac:dyDescent="0.15">
      <c r="A43" s="362"/>
      <c r="B43" s="335"/>
      <c r="C43" s="365"/>
      <c r="D43" s="337"/>
      <c r="E43" s="53" t="s">
        <v>511</v>
      </c>
      <c r="F43" s="160" t="s">
        <v>1238</v>
      </c>
      <c r="G43" s="8" t="s">
        <v>1237</v>
      </c>
      <c r="H43" s="362"/>
      <c r="I43" s="310"/>
      <c r="J43" s="365"/>
      <c r="K43" s="337"/>
      <c r="L43" s="8" t="s">
        <v>1236</v>
      </c>
      <c r="M43" s="8" t="s">
        <v>1235</v>
      </c>
      <c r="N43" s="156" t="s">
        <v>9</v>
      </c>
      <c r="O43" s="8" t="s">
        <v>1</v>
      </c>
      <c r="P43" s="48"/>
    </row>
    <row r="44" spans="1:16" s="7" customFormat="1" ht="31.5" x14ac:dyDescent="0.15">
      <c r="A44" s="362"/>
      <c r="B44" s="335"/>
      <c r="C44" s="365"/>
      <c r="D44" s="337"/>
      <c r="E44" s="159" t="s">
        <v>411</v>
      </c>
      <c r="F44" s="160" t="s">
        <v>1234</v>
      </c>
      <c r="G44" s="8" t="s">
        <v>1233</v>
      </c>
      <c r="H44" s="362"/>
      <c r="I44" s="310"/>
      <c r="J44" s="365"/>
      <c r="K44" s="337"/>
      <c r="L44" s="8" t="s">
        <v>1232</v>
      </c>
      <c r="M44" s="19" t="s">
        <v>7</v>
      </c>
      <c r="N44" s="15" t="s">
        <v>9</v>
      </c>
      <c r="O44" s="8" t="s">
        <v>1</v>
      </c>
      <c r="P44" s="48"/>
    </row>
    <row r="45" spans="1:16" s="7" customFormat="1" x14ac:dyDescent="0.15">
      <c r="A45" s="362"/>
      <c r="B45" s="335"/>
      <c r="C45" s="365"/>
      <c r="D45" s="337"/>
      <c r="E45" s="36"/>
      <c r="F45" s="23"/>
      <c r="G45" s="8" t="s">
        <v>1231</v>
      </c>
      <c r="H45" s="362"/>
      <c r="I45" s="310"/>
      <c r="J45" s="365"/>
      <c r="K45" s="337"/>
      <c r="L45" s="8" t="s">
        <v>1231</v>
      </c>
      <c r="M45" s="19" t="s">
        <v>15</v>
      </c>
      <c r="N45" s="51" t="s">
        <v>9</v>
      </c>
      <c r="O45" s="8" t="s">
        <v>98</v>
      </c>
      <c r="P45" s="48"/>
    </row>
    <row r="46" spans="1:16" s="7" customFormat="1" x14ac:dyDescent="0.15">
      <c r="A46" s="362"/>
      <c r="B46" s="335"/>
      <c r="C46" s="365"/>
      <c r="D46" s="337"/>
      <c r="E46" s="159" t="s">
        <v>128</v>
      </c>
      <c r="F46" s="138" t="s">
        <v>133</v>
      </c>
      <c r="G46" s="8" t="s">
        <v>1230</v>
      </c>
      <c r="H46" s="362"/>
      <c r="I46" s="310"/>
      <c r="J46" s="365"/>
      <c r="K46" s="337"/>
      <c r="L46" s="8" t="s">
        <v>1229</v>
      </c>
      <c r="M46" s="19" t="s">
        <v>158</v>
      </c>
      <c r="N46" s="51" t="s">
        <v>9</v>
      </c>
      <c r="O46" s="8" t="s">
        <v>98</v>
      </c>
      <c r="P46" s="49"/>
    </row>
    <row r="47" spans="1:16" s="7" customFormat="1" ht="21" x14ac:dyDescent="0.15">
      <c r="A47" s="362"/>
      <c r="B47" s="335"/>
      <c r="C47" s="90"/>
      <c r="D47" s="136"/>
      <c r="E47" s="39"/>
      <c r="F47" s="139"/>
      <c r="G47" s="8" t="s">
        <v>1228</v>
      </c>
      <c r="H47" s="362"/>
      <c r="I47" s="310"/>
      <c r="J47" s="90"/>
      <c r="K47" s="136"/>
      <c r="L47" s="8" t="s">
        <v>1227</v>
      </c>
      <c r="M47" s="19" t="s">
        <v>153</v>
      </c>
      <c r="N47" s="51" t="s">
        <v>9</v>
      </c>
      <c r="O47" s="8" t="s">
        <v>98</v>
      </c>
      <c r="P47" s="49"/>
    </row>
    <row r="48" spans="1:16" s="7" customFormat="1" ht="21" x14ac:dyDescent="0.15">
      <c r="A48" s="362"/>
      <c r="B48" s="335"/>
      <c r="C48" s="90"/>
      <c r="D48" s="136"/>
      <c r="E48" s="39"/>
      <c r="F48" s="139"/>
      <c r="G48" s="8" t="s">
        <v>1226</v>
      </c>
      <c r="H48" s="362"/>
      <c r="I48" s="310"/>
      <c r="J48" s="90"/>
      <c r="K48" s="136"/>
      <c r="L48" s="8" t="s">
        <v>1225</v>
      </c>
      <c r="M48" s="19" t="s">
        <v>160</v>
      </c>
      <c r="N48" s="51" t="s">
        <v>9</v>
      </c>
      <c r="O48" s="8" t="s">
        <v>98</v>
      </c>
      <c r="P48" s="49"/>
    </row>
    <row r="49" spans="1:16" s="7" customFormat="1" x14ac:dyDescent="0.15">
      <c r="A49" s="362"/>
      <c r="B49" s="335"/>
      <c r="C49" s="90"/>
      <c r="D49" s="136"/>
      <c r="E49" s="36"/>
      <c r="F49" s="151"/>
      <c r="G49" s="8" t="s">
        <v>1224</v>
      </c>
      <c r="H49" s="362"/>
      <c r="I49" s="310"/>
      <c r="J49" s="90"/>
      <c r="K49" s="136"/>
      <c r="L49" s="8" t="s">
        <v>1223</v>
      </c>
      <c r="M49" s="19" t="s">
        <v>865</v>
      </c>
      <c r="N49" s="51" t="s">
        <v>9</v>
      </c>
      <c r="O49" s="8" t="s">
        <v>98</v>
      </c>
      <c r="P49" s="49"/>
    </row>
    <row r="50" spans="1:16" s="7" customFormat="1" ht="42" x14ac:dyDescent="0.15">
      <c r="A50" s="362"/>
      <c r="B50" s="335"/>
      <c r="C50" s="90"/>
      <c r="D50" s="136"/>
      <c r="E50" s="159" t="s">
        <v>253</v>
      </c>
      <c r="F50" s="138" t="s">
        <v>1222</v>
      </c>
      <c r="G50" s="146" t="s">
        <v>1221</v>
      </c>
      <c r="H50" s="362"/>
      <c r="I50" s="310"/>
      <c r="J50" s="90"/>
      <c r="K50" s="136"/>
      <c r="L50" s="8" t="s">
        <v>1220</v>
      </c>
      <c r="M50" s="19" t="s">
        <v>158</v>
      </c>
      <c r="N50" s="51" t="s">
        <v>9</v>
      </c>
      <c r="O50" s="8" t="s">
        <v>98</v>
      </c>
      <c r="P50" s="49"/>
    </row>
    <row r="51" spans="1:16" s="7" customFormat="1" ht="21" x14ac:dyDescent="0.15">
      <c r="A51" s="362"/>
      <c r="B51" s="335"/>
      <c r="C51" s="90"/>
      <c r="D51" s="136"/>
      <c r="E51" s="39"/>
      <c r="F51" s="139"/>
      <c r="G51" s="140"/>
      <c r="H51" s="362"/>
      <c r="I51" s="310"/>
      <c r="J51" s="90"/>
      <c r="K51" s="136"/>
      <c r="L51" s="8" t="s">
        <v>1219</v>
      </c>
      <c r="M51" s="19" t="s">
        <v>160</v>
      </c>
      <c r="N51" s="155" t="s">
        <v>9</v>
      </c>
      <c r="O51" s="146" t="s">
        <v>98</v>
      </c>
      <c r="P51" s="49"/>
    </row>
    <row r="52" spans="1:16" s="7" customFormat="1" ht="21" x14ac:dyDescent="0.15">
      <c r="A52" s="362"/>
      <c r="B52" s="335"/>
      <c r="C52" s="90"/>
      <c r="D52" s="136"/>
      <c r="E52" s="39"/>
      <c r="F52" s="139"/>
      <c r="G52" s="140"/>
      <c r="H52" s="362"/>
      <c r="I52" s="310"/>
      <c r="J52" s="90"/>
      <c r="K52" s="136"/>
      <c r="L52" s="8" t="s">
        <v>1218</v>
      </c>
      <c r="M52" s="19" t="s">
        <v>162</v>
      </c>
      <c r="N52" s="156"/>
      <c r="O52" s="140"/>
      <c r="P52" s="49"/>
    </row>
    <row r="53" spans="1:16" s="7" customFormat="1" ht="21" x14ac:dyDescent="0.15">
      <c r="A53" s="362"/>
      <c r="B53" s="335"/>
      <c r="C53" s="90"/>
      <c r="D53" s="136"/>
      <c r="E53" s="39"/>
      <c r="F53" s="139"/>
      <c r="G53" s="74"/>
      <c r="H53" s="362"/>
      <c r="I53" s="310"/>
      <c r="J53" s="90"/>
      <c r="K53" s="136"/>
      <c r="L53" s="8" t="s">
        <v>1217</v>
      </c>
      <c r="M53" s="19" t="s">
        <v>865</v>
      </c>
      <c r="N53" s="259"/>
      <c r="O53" s="74"/>
      <c r="P53" s="49"/>
    </row>
    <row r="54" spans="1:16" s="7" customFormat="1" x14ac:dyDescent="0.15">
      <c r="A54" s="362"/>
      <c r="B54" s="335"/>
      <c r="C54" s="90"/>
      <c r="D54" s="136"/>
      <c r="E54" s="39"/>
      <c r="F54" s="139"/>
      <c r="G54" s="146" t="s">
        <v>1216</v>
      </c>
      <c r="H54" s="362"/>
      <c r="I54" s="310"/>
      <c r="J54" s="90"/>
      <c r="K54" s="136"/>
      <c r="L54" s="8" t="s">
        <v>1215</v>
      </c>
      <c r="M54" s="154" t="s">
        <v>158</v>
      </c>
      <c r="N54" s="51" t="s">
        <v>9</v>
      </c>
      <c r="O54" s="8" t="s">
        <v>98</v>
      </c>
      <c r="P54" s="49"/>
    </row>
    <row r="55" spans="1:16" s="7" customFormat="1" x14ac:dyDescent="0.15">
      <c r="A55" s="362"/>
      <c r="B55" s="335"/>
      <c r="C55" s="90"/>
      <c r="D55" s="136"/>
      <c r="E55" s="39"/>
      <c r="F55" s="139"/>
      <c r="G55" s="74"/>
      <c r="H55" s="362"/>
      <c r="I55" s="310"/>
      <c r="J55" s="90"/>
      <c r="K55" s="136"/>
      <c r="L55" s="8" t="s">
        <v>1214</v>
      </c>
      <c r="M55" s="19" t="s">
        <v>160</v>
      </c>
      <c r="N55" s="51" t="s">
        <v>9</v>
      </c>
      <c r="O55" s="8" t="s">
        <v>98</v>
      </c>
      <c r="P55" s="49"/>
    </row>
    <row r="56" spans="1:16" s="7" customFormat="1" x14ac:dyDescent="0.15">
      <c r="A56" s="359"/>
      <c r="B56" s="336"/>
      <c r="C56" s="90"/>
      <c r="D56" s="136"/>
      <c r="E56" s="36"/>
      <c r="F56" s="151"/>
      <c r="G56" s="8" t="s">
        <v>1213</v>
      </c>
      <c r="H56" s="359"/>
      <c r="I56" s="333"/>
      <c r="J56" s="90"/>
      <c r="K56" s="136"/>
      <c r="L56" s="8" t="s">
        <v>1212</v>
      </c>
      <c r="M56" s="19" t="s">
        <v>1211</v>
      </c>
      <c r="N56" s="51" t="s">
        <v>9</v>
      </c>
      <c r="O56" s="8" t="s">
        <v>98</v>
      </c>
      <c r="P56" s="49"/>
    </row>
    <row r="57" spans="1:16" s="7" customFormat="1" ht="63" x14ac:dyDescent="0.15">
      <c r="A57" s="77">
        <v>30</v>
      </c>
      <c r="B57" s="160" t="s">
        <v>149</v>
      </c>
      <c r="C57" s="172" t="s">
        <v>45</v>
      </c>
      <c r="D57" s="89" t="s">
        <v>1208</v>
      </c>
      <c r="E57" s="35" t="s">
        <v>11</v>
      </c>
      <c r="F57" s="17" t="s">
        <v>1210</v>
      </c>
      <c r="G57" s="74" t="s">
        <v>1209</v>
      </c>
      <c r="H57" s="77">
        <v>30</v>
      </c>
      <c r="I57" s="160" t="s">
        <v>149</v>
      </c>
      <c r="J57" s="172" t="s">
        <v>45</v>
      </c>
      <c r="K57" s="202" t="s">
        <v>1208</v>
      </c>
      <c r="L57" s="74" t="s">
        <v>1207</v>
      </c>
      <c r="M57" s="74" t="s">
        <v>15</v>
      </c>
      <c r="N57" s="23" t="s">
        <v>9</v>
      </c>
      <c r="O57" s="74" t="s">
        <v>1</v>
      </c>
      <c r="P57" s="48"/>
    </row>
    <row r="58" spans="1:16" s="7" customFormat="1" ht="21" x14ac:dyDescent="0.15">
      <c r="A58" s="90"/>
      <c r="B58" s="139"/>
      <c r="C58" s="172" t="s">
        <v>320</v>
      </c>
      <c r="D58" s="89" t="s">
        <v>1204</v>
      </c>
      <c r="E58" s="35" t="s">
        <v>11</v>
      </c>
      <c r="F58" s="17" t="s">
        <v>1206</v>
      </c>
      <c r="G58" s="8" t="s">
        <v>1205</v>
      </c>
      <c r="H58" s="90"/>
      <c r="I58" s="139"/>
      <c r="J58" s="172" t="s">
        <v>320</v>
      </c>
      <c r="K58" s="202" t="s">
        <v>1204</v>
      </c>
      <c r="L58" s="8" t="s">
        <v>1203</v>
      </c>
      <c r="M58" s="8" t="s">
        <v>7</v>
      </c>
      <c r="N58" s="51" t="s">
        <v>9</v>
      </c>
      <c r="O58" s="8" t="s">
        <v>98</v>
      </c>
      <c r="P58" s="48"/>
    </row>
    <row r="59" spans="1:16" s="7" customFormat="1" ht="31.5" x14ac:dyDescent="0.15">
      <c r="A59" s="90"/>
      <c r="B59" s="22"/>
      <c r="C59" s="199" t="s">
        <v>46</v>
      </c>
      <c r="D59" s="150" t="s">
        <v>47</v>
      </c>
      <c r="E59" s="72" t="s">
        <v>13</v>
      </c>
      <c r="F59" s="151" t="s">
        <v>1202</v>
      </c>
      <c r="G59" s="74" t="s">
        <v>1201</v>
      </c>
      <c r="H59" s="90"/>
      <c r="I59" s="22"/>
      <c r="J59" s="199" t="s">
        <v>46</v>
      </c>
      <c r="K59" s="136" t="s">
        <v>47</v>
      </c>
      <c r="L59" s="74" t="s">
        <v>1200</v>
      </c>
      <c r="M59" s="74" t="s">
        <v>7</v>
      </c>
      <c r="N59" s="51" t="s">
        <v>9</v>
      </c>
      <c r="O59" s="8" t="s">
        <v>98</v>
      </c>
      <c r="P59" s="48"/>
    </row>
    <row r="60" spans="1:16" s="7" customFormat="1" ht="31.5" x14ac:dyDescent="0.15">
      <c r="A60" s="90"/>
      <c r="B60" s="152"/>
      <c r="C60" s="180" t="s">
        <v>48</v>
      </c>
      <c r="D60" s="43" t="s">
        <v>49</v>
      </c>
      <c r="E60" s="159" t="s">
        <v>11</v>
      </c>
      <c r="F60" s="160" t="s">
        <v>19</v>
      </c>
      <c r="G60" s="8" t="s">
        <v>1199</v>
      </c>
      <c r="H60" s="90"/>
      <c r="I60" s="139"/>
      <c r="J60" s="180" t="s">
        <v>48</v>
      </c>
      <c r="K60" s="57" t="s">
        <v>49</v>
      </c>
      <c r="L60" s="8" t="s">
        <v>164</v>
      </c>
      <c r="M60" s="258" t="s">
        <v>526</v>
      </c>
      <c r="N60" s="51" t="s">
        <v>9</v>
      </c>
      <c r="O60" s="8" t="s">
        <v>98</v>
      </c>
      <c r="P60" s="48"/>
    </row>
    <row r="61" spans="1:16" s="7" customFormat="1" ht="21" x14ac:dyDescent="0.15">
      <c r="A61" s="90"/>
      <c r="B61" s="152"/>
      <c r="C61" s="90"/>
      <c r="D61" s="32"/>
      <c r="E61" s="90"/>
      <c r="F61" s="22"/>
      <c r="G61" s="8" t="s">
        <v>525</v>
      </c>
      <c r="H61" s="90"/>
      <c r="I61" s="139"/>
      <c r="J61" s="90"/>
      <c r="K61" s="24"/>
      <c r="L61" s="8" t="s">
        <v>165</v>
      </c>
      <c r="M61" s="20" t="s">
        <v>20</v>
      </c>
      <c r="N61" s="51" t="s">
        <v>9</v>
      </c>
      <c r="O61" s="8" t="s">
        <v>98</v>
      </c>
      <c r="P61" s="48"/>
    </row>
    <row r="62" spans="1:16" s="7" customFormat="1" ht="21" x14ac:dyDescent="0.15">
      <c r="A62" s="90"/>
      <c r="B62" s="310"/>
      <c r="C62" s="180" t="s">
        <v>1196</v>
      </c>
      <c r="D62" s="71" t="s">
        <v>1195</v>
      </c>
      <c r="E62" s="77" t="s">
        <v>11</v>
      </c>
      <c r="F62" s="160" t="s">
        <v>1198</v>
      </c>
      <c r="G62" s="8" t="s">
        <v>1197</v>
      </c>
      <c r="H62" s="90"/>
      <c r="I62" s="310"/>
      <c r="J62" s="180" t="s">
        <v>1196</v>
      </c>
      <c r="K62" s="135" t="s">
        <v>1195</v>
      </c>
      <c r="L62" s="8" t="s">
        <v>1194</v>
      </c>
      <c r="M62" s="8" t="s">
        <v>6</v>
      </c>
      <c r="N62" s="51" t="s">
        <v>9</v>
      </c>
      <c r="O62" s="8" t="s">
        <v>1</v>
      </c>
      <c r="P62" s="48"/>
    </row>
    <row r="63" spans="1:16" s="7" customFormat="1" x14ac:dyDescent="0.15">
      <c r="A63" s="90"/>
      <c r="B63" s="310"/>
      <c r="C63" s="199"/>
      <c r="D63" s="150"/>
      <c r="E63" s="72"/>
      <c r="F63" s="23"/>
      <c r="G63" s="8" t="s">
        <v>750</v>
      </c>
      <c r="H63" s="90"/>
      <c r="I63" s="310"/>
      <c r="J63" s="199"/>
      <c r="K63" s="136"/>
      <c r="L63" s="8" t="s">
        <v>750</v>
      </c>
      <c r="M63" s="8" t="s">
        <v>6</v>
      </c>
      <c r="N63" s="51" t="s">
        <v>9</v>
      </c>
      <c r="O63" s="8" t="s">
        <v>1</v>
      </c>
      <c r="P63" s="48"/>
    </row>
    <row r="64" spans="1:16" s="7" customFormat="1" x14ac:dyDescent="0.15">
      <c r="A64" s="90"/>
      <c r="B64" s="333"/>
      <c r="C64" s="244"/>
      <c r="D64" s="75"/>
      <c r="E64" s="72" t="s">
        <v>13</v>
      </c>
      <c r="F64" s="23" t="s">
        <v>1193</v>
      </c>
      <c r="G64" s="8" t="s">
        <v>1192</v>
      </c>
      <c r="H64" s="90"/>
      <c r="I64" s="333"/>
      <c r="J64" s="244"/>
      <c r="K64" s="137"/>
      <c r="L64" s="8" t="s">
        <v>1192</v>
      </c>
      <c r="M64" s="8" t="s">
        <v>6</v>
      </c>
      <c r="N64" s="51" t="s">
        <v>9</v>
      </c>
      <c r="O64" s="8" t="s">
        <v>1</v>
      </c>
      <c r="P64" s="48"/>
    </row>
    <row r="65" spans="1:16" s="7" customFormat="1" ht="31.5" x14ac:dyDescent="0.15">
      <c r="A65" s="77">
        <v>31</v>
      </c>
      <c r="B65" s="44" t="s">
        <v>68</v>
      </c>
      <c r="C65" s="180" t="s">
        <v>50</v>
      </c>
      <c r="D65" s="43" t="s">
        <v>51</v>
      </c>
      <c r="E65" s="35" t="s">
        <v>11</v>
      </c>
      <c r="F65" s="164" t="s">
        <v>1191</v>
      </c>
      <c r="G65" s="8" t="s">
        <v>1190</v>
      </c>
      <c r="H65" s="77">
        <v>31</v>
      </c>
      <c r="I65" s="138" t="s">
        <v>68</v>
      </c>
      <c r="J65" s="180" t="s">
        <v>50</v>
      </c>
      <c r="K65" s="57" t="s">
        <v>51</v>
      </c>
      <c r="L65" s="8" t="s">
        <v>1189</v>
      </c>
      <c r="M65" s="8" t="s">
        <v>1188</v>
      </c>
      <c r="N65" s="155" t="s">
        <v>9</v>
      </c>
      <c r="O65" s="8" t="s">
        <v>1</v>
      </c>
      <c r="P65" s="48"/>
    </row>
    <row r="66" spans="1:16" s="7" customFormat="1" x14ac:dyDescent="0.15">
      <c r="A66" s="90"/>
      <c r="B66" s="152"/>
      <c r="C66" s="90"/>
      <c r="D66" s="32"/>
      <c r="E66" s="159" t="s">
        <v>13</v>
      </c>
      <c r="F66" s="138" t="s">
        <v>21</v>
      </c>
      <c r="G66" s="8" t="s">
        <v>1187</v>
      </c>
      <c r="H66" s="90"/>
      <c r="I66" s="139"/>
      <c r="J66" s="90"/>
      <c r="K66" s="24"/>
      <c r="L66" s="8" t="s">
        <v>1186</v>
      </c>
      <c r="M66" s="8" t="s">
        <v>7</v>
      </c>
      <c r="N66" s="51" t="s">
        <v>9</v>
      </c>
      <c r="O66" s="8" t="s">
        <v>98</v>
      </c>
      <c r="P66" s="48"/>
    </row>
    <row r="67" spans="1:16" s="7" customFormat="1" x14ac:dyDescent="0.15">
      <c r="A67" s="90"/>
      <c r="B67" s="152"/>
      <c r="C67" s="90"/>
      <c r="D67" s="32"/>
      <c r="E67" s="36"/>
      <c r="F67" s="151"/>
      <c r="G67" s="8" t="s">
        <v>166</v>
      </c>
      <c r="H67" s="90"/>
      <c r="I67" s="139"/>
      <c r="J67" s="90"/>
      <c r="K67" s="24"/>
      <c r="L67" s="8" t="s">
        <v>166</v>
      </c>
      <c r="M67" s="8" t="s">
        <v>479</v>
      </c>
      <c r="N67" s="51" t="s">
        <v>9</v>
      </c>
      <c r="O67" s="8" t="s">
        <v>98</v>
      </c>
      <c r="P67" s="48"/>
    </row>
    <row r="68" spans="1:16" s="7" customFormat="1" ht="21" x14ac:dyDescent="0.15">
      <c r="A68" s="90"/>
      <c r="B68" s="152"/>
      <c r="C68" s="90"/>
      <c r="D68" s="32"/>
      <c r="E68" s="40" t="s">
        <v>511</v>
      </c>
      <c r="F68" s="160" t="s">
        <v>1185</v>
      </c>
      <c r="G68" s="8" t="s">
        <v>1184</v>
      </c>
      <c r="H68" s="90"/>
      <c r="I68" s="139"/>
      <c r="J68" s="90"/>
      <c r="K68" s="24"/>
      <c r="L68" s="8" t="s">
        <v>1183</v>
      </c>
      <c r="M68" s="8" t="s">
        <v>7</v>
      </c>
      <c r="N68" s="51" t="s">
        <v>9</v>
      </c>
      <c r="O68" s="8" t="s">
        <v>98</v>
      </c>
      <c r="P68" s="48"/>
    </row>
    <row r="69" spans="1:16" s="7" customFormat="1" x14ac:dyDescent="0.15">
      <c r="A69" s="90"/>
      <c r="B69" s="152"/>
      <c r="C69" s="90"/>
      <c r="D69" s="32"/>
      <c r="E69" s="41"/>
      <c r="F69" s="22"/>
      <c r="G69" s="8" t="s">
        <v>1182</v>
      </c>
      <c r="H69" s="90"/>
      <c r="I69" s="139"/>
      <c r="J69" s="90"/>
      <c r="K69" s="24"/>
      <c r="L69" s="8" t="s">
        <v>1182</v>
      </c>
      <c r="M69" s="8" t="s">
        <v>155</v>
      </c>
      <c r="N69" s="51" t="s">
        <v>9</v>
      </c>
      <c r="O69" s="8" t="s">
        <v>98</v>
      </c>
      <c r="P69" s="48"/>
    </row>
    <row r="70" spans="1:16" s="7" customFormat="1" x14ac:dyDescent="0.15">
      <c r="A70" s="90"/>
      <c r="B70" s="152"/>
      <c r="C70" s="90"/>
      <c r="D70" s="32"/>
      <c r="E70" s="95"/>
      <c r="F70" s="23"/>
      <c r="G70" s="8" t="s">
        <v>1181</v>
      </c>
      <c r="H70" s="90"/>
      <c r="I70" s="139"/>
      <c r="J70" s="90"/>
      <c r="K70" s="24"/>
      <c r="L70" s="8" t="s">
        <v>1180</v>
      </c>
      <c r="M70" s="8" t="s">
        <v>158</v>
      </c>
      <c r="N70" s="51" t="s">
        <v>9</v>
      </c>
      <c r="O70" s="8" t="s">
        <v>98</v>
      </c>
      <c r="P70" s="48"/>
    </row>
    <row r="71" spans="1:16" s="7" customFormat="1" x14ac:dyDescent="0.15">
      <c r="A71" s="90"/>
      <c r="B71" s="152"/>
      <c r="C71" s="90"/>
      <c r="D71" s="32"/>
      <c r="E71" s="40" t="s">
        <v>411</v>
      </c>
      <c r="F71" s="138" t="s">
        <v>518</v>
      </c>
      <c r="G71" s="19" t="s">
        <v>1179</v>
      </c>
      <c r="H71" s="90"/>
      <c r="I71" s="139"/>
      <c r="J71" s="90"/>
      <c r="K71" s="24"/>
      <c r="L71" s="19" t="s">
        <v>1178</v>
      </c>
      <c r="M71" s="8" t="s">
        <v>14</v>
      </c>
      <c r="N71" s="51" t="s">
        <v>9</v>
      </c>
      <c r="O71" s="8" t="s">
        <v>98</v>
      </c>
      <c r="P71" s="48"/>
    </row>
    <row r="72" spans="1:16" s="7" customFormat="1" ht="21" x14ac:dyDescent="0.15">
      <c r="A72" s="90"/>
      <c r="B72" s="152"/>
      <c r="C72" s="90"/>
      <c r="D72" s="32"/>
      <c r="E72" s="95"/>
      <c r="F72" s="151"/>
      <c r="G72" s="19" t="s">
        <v>1177</v>
      </c>
      <c r="H72" s="90"/>
      <c r="I72" s="139"/>
      <c r="J72" s="90"/>
      <c r="K72" s="24"/>
      <c r="L72" s="19" t="s">
        <v>1176</v>
      </c>
      <c r="M72" s="8" t="s">
        <v>24</v>
      </c>
      <c r="N72" s="51" t="s">
        <v>9</v>
      </c>
      <c r="O72" s="8" t="s">
        <v>98</v>
      </c>
      <c r="P72" s="48"/>
    </row>
    <row r="73" spans="1:16" s="7" customFormat="1" x14ac:dyDescent="0.15">
      <c r="A73" s="90"/>
      <c r="B73" s="152"/>
      <c r="C73" s="90"/>
      <c r="D73" s="150"/>
      <c r="E73" s="95" t="s">
        <v>110</v>
      </c>
      <c r="F73" s="164" t="s">
        <v>1175</v>
      </c>
      <c r="G73" s="19" t="s">
        <v>1174</v>
      </c>
      <c r="H73" s="90"/>
      <c r="I73" s="139"/>
      <c r="J73" s="90"/>
      <c r="K73" s="136"/>
      <c r="L73" s="19" t="s">
        <v>1173</v>
      </c>
      <c r="M73" s="21" t="s">
        <v>158</v>
      </c>
      <c r="N73" s="19" t="s">
        <v>132</v>
      </c>
      <c r="O73" s="19" t="s">
        <v>214</v>
      </c>
      <c r="P73" s="48"/>
    </row>
    <row r="74" spans="1:16" s="7" customFormat="1" x14ac:dyDescent="0.15">
      <c r="A74" s="90"/>
      <c r="B74" s="152"/>
      <c r="C74" s="90"/>
      <c r="D74" s="150"/>
      <c r="E74" s="95" t="s">
        <v>1145</v>
      </c>
      <c r="F74" s="164" t="s">
        <v>1172</v>
      </c>
      <c r="G74" s="19" t="s">
        <v>1171</v>
      </c>
      <c r="H74" s="90"/>
      <c r="I74" s="139"/>
      <c r="J74" s="90"/>
      <c r="K74" s="136"/>
      <c r="L74" s="19" t="s">
        <v>1170</v>
      </c>
      <c r="M74" s="21" t="s">
        <v>158</v>
      </c>
      <c r="N74" s="19" t="s">
        <v>132</v>
      </c>
      <c r="O74" s="19" t="s">
        <v>214</v>
      </c>
      <c r="P74" s="48"/>
    </row>
    <row r="75" spans="1:16" s="7" customFormat="1" x14ac:dyDescent="0.15">
      <c r="A75" s="90"/>
      <c r="B75" s="152"/>
      <c r="C75" s="72"/>
      <c r="D75" s="75"/>
      <c r="E75" s="95" t="s">
        <v>1062</v>
      </c>
      <c r="F75" s="164" t="s">
        <v>1169</v>
      </c>
      <c r="G75" s="19" t="s">
        <v>1168</v>
      </c>
      <c r="H75" s="90"/>
      <c r="I75" s="139"/>
      <c r="J75" s="72"/>
      <c r="K75" s="137"/>
      <c r="L75" s="19" t="s">
        <v>1167</v>
      </c>
      <c r="M75" s="21" t="s">
        <v>158</v>
      </c>
      <c r="N75" s="19" t="s">
        <v>132</v>
      </c>
      <c r="O75" s="19" t="s">
        <v>214</v>
      </c>
      <c r="P75" s="48"/>
    </row>
    <row r="76" spans="1:16" s="7" customFormat="1" ht="9.6" customHeight="1" x14ac:dyDescent="0.15">
      <c r="A76" s="90"/>
      <c r="B76" s="152"/>
      <c r="C76" s="180" t="s">
        <v>52</v>
      </c>
      <c r="D76" s="43" t="s">
        <v>53</v>
      </c>
      <c r="E76" s="35" t="s">
        <v>11</v>
      </c>
      <c r="F76" s="164" t="s">
        <v>1166</v>
      </c>
      <c r="G76" s="8" t="s">
        <v>1165</v>
      </c>
      <c r="H76" s="90"/>
      <c r="I76" s="139"/>
      <c r="J76" s="180" t="s">
        <v>52</v>
      </c>
      <c r="K76" s="57" t="s">
        <v>53</v>
      </c>
      <c r="L76" s="8" t="s">
        <v>1164</v>
      </c>
      <c r="M76" s="8" t="s">
        <v>14</v>
      </c>
      <c r="N76" s="51" t="s">
        <v>9</v>
      </c>
      <c r="O76" s="8" t="s">
        <v>98</v>
      </c>
      <c r="P76" s="48"/>
    </row>
    <row r="77" spans="1:16" s="7" customFormat="1" ht="21" x14ac:dyDescent="0.15">
      <c r="A77" s="90"/>
      <c r="B77" s="152"/>
      <c r="C77" s="90"/>
      <c r="D77" s="32"/>
      <c r="E77" s="35" t="s">
        <v>13</v>
      </c>
      <c r="F77" s="164" t="s">
        <v>25</v>
      </c>
      <c r="G77" s="19" t="s">
        <v>78</v>
      </c>
      <c r="H77" s="90"/>
      <c r="I77" s="139"/>
      <c r="J77" s="90"/>
      <c r="K77" s="24"/>
      <c r="L77" s="19" t="s">
        <v>1163</v>
      </c>
      <c r="M77" s="21" t="s">
        <v>26</v>
      </c>
      <c r="N77" s="51" t="s">
        <v>9</v>
      </c>
      <c r="O77" s="8" t="s">
        <v>98</v>
      </c>
      <c r="P77" s="48"/>
    </row>
    <row r="78" spans="1:16" s="7" customFormat="1" ht="31.5" x14ac:dyDescent="0.15">
      <c r="A78" s="90"/>
      <c r="B78" s="152"/>
      <c r="C78" s="90"/>
      <c r="D78" s="32"/>
      <c r="E78" s="203" t="s">
        <v>107</v>
      </c>
      <c r="F78" s="202" t="s">
        <v>108</v>
      </c>
      <c r="G78" s="19" t="s">
        <v>79</v>
      </c>
      <c r="H78" s="90"/>
      <c r="I78" s="139"/>
      <c r="J78" s="90"/>
      <c r="K78" s="24"/>
      <c r="L78" s="19" t="s">
        <v>1162</v>
      </c>
      <c r="M78" s="21" t="s">
        <v>503</v>
      </c>
      <c r="N78" s="51" t="s">
        <v>9</v>
      </c>
      <c r="O78" s="8" t="s">
        <v>98</v>
      </c>
      <c r="P78" s="48"/>
    </row>
    <row r="79" spans="1:16" s="7" customFormat="1" x14ac:dyDescent="0.15">
      <c r="A79" s="90"/>
      <c r="B79" s="152"/>
      <c r="C79" s="90"/>
      <c r="D79" s="32"/>
      <c r="E79" s="53" t="s">
        <v>17</v>
      </c>
      <c r="F79" s="17" t="s">
        <v>1161</v>
      </c>
      <c r="G79" s="8" t="s">
        <v>1160</v>
      </c>
      <c r="H79" s="90"/>
      <c r="I79" s="139"/>
      <c r="J79" s="90"/>
      <c r="K79" s="24"/>
      <c r="L79" s="8" t="s">
        <v>1159</v>
      </c>
      <c r="M79" s="8" t="s">
        <v>15</v>
      </c>
      <c r="N79" s="51" t="s">
        <v>9</v>
      </c>
      <c r="O79" s="8" t="s">
        <v>98</v>
      </c>
      <c r="P79" s="48"/>
    </row>
    <row r="80" spans="1:16" s="7" customFormat="1" x14ac:dyDescent="0.15">
      <c r="A80" s="90"/>
      <c r="B80" s="152"/>
      <c r="C80" s="90"/>
      <c r="D80" s="150"/>
      <c r="E80" s="53" t="s">
        <v>511</v>
      </c>
      <c r="F80" s="17" t="s">
        <v>1158</v>
      </c>
      <c r="G80" s="8" t="s">
        <v>1157</v>
      </c>
      <c r="H80" s="90"/>
      <c r="I80" s="139"/>
      <c r="J80" s="90"/>
      <c r="K80" s="136"/>
      <c r="L80" s="8" t="s">
        <v>1156</v>
      </c>
      <c r="M80" s="8" t="s">
        <v>158</v>
      </c>
      <c r="N80" s="51" t="s">
        <v>9</v>
      </c>
      <c r="O80" s="8" t="s">
        <v>98</v>
      </c>
      <c r="P80" s="48"/>
    </row>
    <row r="81" spans="1:16" s="7" customFormat="1" ht="21" x14ac:dyDescent="0.15">
      <c r="A81" s="90"/>
      <c r="B81" s="152"/>
      <c r="C81" s="90"/>
      <c r="D81" s="150"/>
      <c r="E81" s="53" t="s">
        <v>411</v>
      </c>
      <c r="F81" s="17" t="s">
        <v>1155</v>
      </c>
      <c r="G81" s="8" t="s">
        <v>1154</v>
      </c>
      <c r="H81" s="90"/>
      <c r="I81" s="139"/>
      <c r="J81" s="90"/>
      <c r="K81" s="136"/>
      <c r="L81" s="8" t="s">
        <v>1153</v>
      </c>
      <c r="M81" s="8" t="s">
        <v>1152</v>
      </c>
      <c r="N81" s="51" t="s">
        <v>9</v>
      </c>
      <c r="O81" s="8" t="s">
        <v>98</v>
      </c>
      <c r="P81" s="48"/>
    </row>
    <row r="82" spans="1:16" s="7" customFormat="1" ht="21" x14ac:dyDescent="0.15">
      <c r="A82" s="90"/>
      <c r="B82" s="152"/>
      <c r="C82" s="90"/>
      <c r="D82" s="150"/>
      <c r="E82" s="53" t="s">
        <v>34</v>
      </c>
      <c r="F82" s="17" t="s">
        <v>1151</v>
      </c>
      <c r="G82" s="8" t="s">
        <v>1150</v>
      </c>
      <c r="H82" s="90"/>
      <c r="I82" s="139"/>
      <c r="J82" s="90"/>
      <c r="K82" s="136"/>
      <c r="L82" s="8" t="s">
        <v>1149</v>
      </c>
      <c r="M82" s="8" t="s">
        <v>158</v>
      </c>
      <c r="N82" s="51" t="s">
        <v>9</v>
      </c>
      <c r="O82" s="8" t="s">
        <v>98</v>
      </c>
      <c r="P82" s="48"/>
    </row>
    <row r="83" spans="1:16" s="7" customFormat="1" ht="31.5" x14ac:dyDescent="0.15">
      <c r="A83" s="90"/>
      <c r="B83" s="152"/>
      <c r="C83" s="90"/>
      <c r="D83" s="150"/>
      <c r="E83" s="53" t="s">
        <v>110</v>
      </c>
      <c r="F83" s="17" t="s">
        <v>1148</v>
      </c>
      <c r="G83" s="8" t="s">
        <v>1147</v>
      </c>
      <c r="H83" s="90"/>
      <c r="I83" s="139"/>
      <c r="J83" s="90"/>
      <c r="K83" s="136"/>
      <c r="L83" s="8" t="s">
        <v>1146</v>
      </c>
      <c r="M83" s="8" t="s">
        <v>158</v>
      </c>
      <c r="N83" s="51" t="s">
        <v>9</v>
      </c>
      <c r="O83" s="8" t="s">
        <v>98</v>
      </c>
      <c r="P83" s="48"/>
    </row>
    <row r="84" spans="1:16" s="7" customFormat="1" x14ac:dyDescent="0.15">
      <c r="A84" s="90"/>
      <c r="B84" s="152"/>
      <c r="C84" s="90"/>
      <c r="D84" s="150"/>
      <c r="E84" s="53" t="s">
        <v>1145</v>
      </c>
      <c r="F84" s="17" t="s">
        <v>1144</v>
      </c>
      <c r="G84" s="8" t="s">
        <v>1143</v>
      </c>
      <c r="H84" s="90"/>
      <c r="I84" s="139"/>
      <c r="J84" s="90"/>
      <c r="K84" s="136"/>
      <c r="L84" s="8" t="s">
        <v>1142</v>
      </c>
      <c r="M84" s="8" t="s">
        <v>158</v>
      </c>
      <c r="N84" s="51" t="s">
        <v>9</v>
      </c>
      <c r="O84" s="8" t="s">
        <v>98</v>
      </c>
      <c r="P84" s="48"/>
    </row>
    <row r="85" spans="1:16" s="7" customFormat="1" ht="21" x14ac:dyDescent="0.15">
      <c r="A85" s="90"/>
      <c r="B85" s="152"/>
      <c r="C85" s="90"/>
      <c r="D85" s="150"/>
      <c r="E85" s="53" t="s">
        <v>1062</v>
      </c>
      <c r="F85" s="17" t="s">
        <v>1141</v>
      </c>
      <c r="G85" s="8" t="s">
        <v>1140</v>
      </c>
      <c r="H85" s="90"/>
      <c r="I85" s="139"/>
      <c r="J85" s="90"/>
      <c r="K85" s="136"/>
      <c r="L85" s="8" t="s">
        <v>1139</v>
      </c>
      <c r="M85" s="8" t="s">
        <v>155</v>
      </c>
      <c r="N85" s="22" t="s">
        <v>1005</v>
      </c>
      <c r="O85" s="8" t="s">
        <v>214</v>
      </c>
      <c r="P85" s="48"/>
    </row>
    <row r="86" spans="1:16" s="7" customFormat="1" ht="9.6" customHeight="1" x14ac:dyDescent="0.15">
      <c r="A86" s="90"/>
      <c r="B86" s="152"/>
      <c r="C86" s="180" t="s">
        <v>54</v>
      </c>
      <c r="D86" s="43" t="s">
        <v>55</v>
      </c>
      <c r="E86" s="159" t="s">
        <v>11</v>
      </c>
      <c r="F86" s="138" t="s">
        <v>27</v>
      </c>
      <c r="G86" s="19" t="s">
        <v>1138</v>
      </c>
      <c r="H86" s="90"/>
      <c r="I86" s="139"/>
      <c r="J86" s="180" t="s">
        <v>54</v>
      </c>
      <c r="K86" s="57" t="s">
        <v>55</v>
      </c>
      <c r="L86" s="19" t="s">
        <v>1137</v>
      </c>
      <c r="M86" s="8" t="s">
        <v>14</v>
      </c>
      <c r="N86" s="155" t="s">
        <v>9</v>
      </c>
      <c r="O86" s="19" t="s">
        <v>23</v>
      </c>
      <c r="P86" s="48"/>
    </row>
    <row r="87" spans="1:16" s="7" customFormat="1" ht="21" x14ac:dyDescent="0.15">
      <c r="A87" s="90"/>
      <c r="B87" s="152"/>
      <c r="C87" s="199"/>
      <c r="D87" s="32"/>
      <c r="E87" s="36"/>
      <c r="F87" s="151"/>
      <c r="G87" s="19" t="s">
        <v>1136</v>
      </c>
      <c r="H87" s="90"/>
      <c r="I87" s="139"/>
      <c r="J87" s="199"/>
      <c r="K87" s="24"/>
      <c r="L87" s="19" t="s">
        <v>1135</v>
      </c>
      <c r="M87" s="8" t="s">
        <v>155</v>
      </c>
      <c r="N87" s="155" t="s">
        <v>132</v>
      </c>
      <c r="O87" s="19" t="s">
        <v>214</v>
      </c>
      <c r="P87" s="48"/>
    </row>
    <row r="88" spans="1:16" s="7" customFormat="1" ht="21" x14ac:dyDescent="0.15">
      <c r="A88" s="90"/>
      <c r="B88" s="152"/>
      <c r="C88" s="90"/>
      <c r="D88" s="32"/>
      <c r="E88" s="159" t="s">
        <v>13</v>
      </c>
      <c r="F88" s="138" t="s">
        <v>28</v>
      </c>
      <c r="G88" s="19" t="s">
        <v>1134</v>
      </c>
      <c r="H88" s="90"/>
      <c r="I88" s="139"/>
      <c r="J88" s="90"/>
      <c r="K88" s="24"/>
      <c r="L88" s="19" t="s">
        <v>1133</v>
      </c>
      <c r="M88" s="8" t="s">
        <v>7</v>
      </c>
      <c r="N88" s="51" t="s">
        <v>9</v>
      </c>
      <c r="O88" s="8" t="s">
        <v>1</v>
      </c>
      <c r="P88" s="48"/>
    </row>
    <row r="89" spans="1:16" s="7" customFormat="1" ht="31.5" x14ac:dyDescent="0.15">
      <c r="A89" s="90"/>
      <c r="B89" s="152"/>
      <c r="C89" s="72"/>
      <c r="D89" s="75"/>
      <c r="E89" s="36"/>
      <c r="F89" s="151"/>
      <c r="G89" s="154" t="s">
        <v>1132</v>
      </c>
      <c r="H89" s="90"/>
      <c r="I89" s="139"/>
      <c r="J89" s="72"/>
      <c r="K89" s="137"/>
      <c r="L89" s="154" t="s">
        <v>1131</v>
      </c>
      <c r="M89" s="8" t="s">
        <v>155</v>
      </c>
      <c r="N89" s="15" t="s">
        <v>132</v>
      </c>
      <c r="O89" s="74" t="s">
        <v>126</v>
      </c>
      <c r="P89" s="48"/>
    </row>
    <row r="90" spans="1:16" s="7" customFormat="1" ht="21" x14ac:dyDescent="0.15">
      <c r="A90" s="90"/>
      <c r="B90" s="152"/>
      <c r="C90" s="180" t="s">
        <v>391</v>
      </c>
      <c r="D90" s="71" t="s">
        <v>1128</v>
      </c>
      <c r="E90" s="159" t="s">
        <v>11</v>
      </c>
      <c r="F90" s="160" t="s">
        <v>1130</v>
      </c>
      <c r="G90" s="154" t="s">
        <v>1129</v>
      </c>
      <c r="H90" s="90"/>
      <c r="I90" s="139"/>
      <c r="J90" s="180" t="s">
        <v>391</v>
      </c>
      <c r="K90" s="135" t="s">
        <v>1128</v>
      </c>
      <c r="L90" s="154" t="s">
        <v>1127</v>
      </c>
      <c r="M90" s="74" t="s">
        <v>14</v>
      </c>
      <c r="N90" s="15" t="s">
        <v>9</v>
      </c>
      <c r="O90" s="74" t="s">
        <v>1</v>
      </c>
      <c r="P90" s="48"/>
    </row>
    <row r="91" spans="1:16" s="7" customFormat="1" ht="21" x14ac:dyDescent="0.15">
      <c r="A91" s="90"/>
      <c r="B91" s="152"/>
      <c r="C91" s="244"/>
      <c r="D91" s="75"/>
      <c r="E91" s="36"/>
      <c r="F91" s="23"/>
      <c r="G91" s="154" t="s">
        <v>1126</v>
      </c>
      <c r="H91" s="90"/>
      <c r="I91" s="139"/>
      <c r="J91" s="244"/>
      <c r="K91" s="137"/>
      <c r="L91" s="154" t="s">
        <v>1125</v>
      </c>
      <c r="M91" s="74" t="s">
        <v>15</v>
      </c>
      <c r="N91" s="15" t="s">
        <v>9</v>
      </c>
      <c r="O91" s="74" t="s">
        <v>1</v>
      </c>
      <c r="P91" s="48"/>
    </row>
    <row r="92" spans="1:16" s="7" customFormat="1" ht="21" x14ac:dyDescent="0.15">
      <c r="A92" s="90"/>
      <c r="B92" s="152"/>
      <c r="C92" s="172" t="s">
        <v>1122</v>
      </c>
      <c r="D92" s="171" t="s">
        <v>1121</v>
      </c>
      <c r="E92" s="35" t="s">
        <v>11</v>
      </c>
      <c r="F92" s="17" t="s">
        <v>1124</v>
      </c>
      <c r="G92" s="8" t="s">
        <v>1123</v>
      </c>
      <c r="H92" s="90"/>
      <c r="I92" s="139"/>
      <c r="J92" s="172" t="s">
        <v>1122</v>
      </c>
      <c r="K92" s="195" t="s">
        <v>1121</v>
      </c>
      <c r="L92" s="8" t="s">
        <v>1120</v>
      </c>
      <c r="M92" s="8" t="s">
        <v>14</v>
      </c>
      <c r="N92" s="51" t="s">
        <v>9</v>
      </c>
      <c r="O92" s="8" t="s">
        <v>1</v>
      </c>
      <c r="P92" s="48"/>
    </row>
    <row r="93" spans="1:16" s="7" customFormat="1" ht="21" x14ac:dyDescent="0.15">
      <c r="A93" s="90"/>
      <c r="B93" s="152"/>
      <c r="C93" s="180" t="s">
        <v>56</v>
      </c>
      <c r="D93" s="71" t="s">
        <v>57</v>
      </c>
      <c r="E93" s="36" t="s">
        <v>13</v>
      </c>
      <c r="F93" s="23" t="s">
        <v>1119</v>
      </c>
      <c r="G93" s="140" t="s">
        <v>1118</v>
      </c>
      <c r="H93" s="90"/>
      <c r="I93" s="139"/>
      <c r="J93" s="180" t="s">
        <v>56</v>
      </c>
      <c r="K93" s="135" t="s">
        <v>57</v>
      </c>
      <c r="L93" s="8" t="s">
        <v>1117</v>
      </c>
      <c r="M93" s="8" t="s">
        <v>15</v>
      </c>
      <c r="N93" s="15" t="s">
        <v>132</v>
      </c>
      <c r="O93" s="74" t="s">
        <v>214</v>
      </c>
      <c r="P93" s="48"/>
    </row>
    <row r="94" spans="1:16" s="7" customFormat="1" ht="52.5" x14ac:dyDescent="0.15">
      <c r="A94" s="90"/>
      <c r="B94" s="152"/>
      <c r="C94" s="180" t="s">
        <v>58</v>
      </c>
      <c r="D94" s="57" t="s">
        <v>150</v>
      </c>
      <c r="E94" s="159" t="s">
        <v>11</v>
      </c>
      <c r="F94" s="160" t="s">
        <v>29</v>
      </c>
      <c r="G94" s="8" t="s">
        <v>1116</v>
      </c>
      <c r="H94" s="90"/>
      <c r="I94" s="139"/>
      <c r="J94" s="180" t="s">
        <v>58</v>
      </c>
      <c r="K94" s="57" t="s">
        <v>150</v>
      </c>
      <c r="L94" s="305" t="s">
        <v>1115</v>
      </c>
      <c r="M94" s="305" t="s">
        <v>15</v>
      </c>
      <c r="N94" s="160" t="s">
        <v>9</v>
      </c>
      <c r="O94" s="305" t="s">
        <v>1</v>
      </c>
      <c r="P94" s="48"/>
    </row>
    <row r="95" spans="1:16" s="7" customFormat="1" x14ac:dyDescent="0.15">
      <c r="A95" s="90"/>
      <c r="B95" s="152"/>
      <c r="C95" s="90"/>
      <c r="D95" s="32"/>
      <c r="E95" s="39"/>
      <c r="F95" s="139"/>
      <c r="G95" s="8" t="s">
        <v>1114</v>
      </c>
      <c r="H95" s="90"/>
      <c r="I95" s="139"/>
      <c r="J95" s="90"/>
      <c r="K95" s="24"/>
      <c r="L95" s="306"/>
      <c r="M95" s="306"/>
      <c r="N95" s="23"/>
      <c r="O95" s="306"/>
      <c r="P95" s="48"/>
    </row>
    <row r="96" spans="1:16" s="7" customFormat="1" ht="63" x14ac:dyDescent="0.15">
      <c r="A96" s="90"/>
      <c r="B96" s="152"/>
      <c r="C96" s="90"/>
      <c r="D96" s="32"/>
      <c r="E96" s="36"/>
      <c r="F96" s="151"/>
      <c r="G96" s="140" t="s">
        <v>167</v>
      </c>
      <c r="H96" s="90"/>
      <c r="I96" s="139"/>
      <c r="J96" s="90"/>
      <c r="K96" s="24"/>
      <c r="L96" s="140" t="s">
        <v>168</v>
      </c>
      <c r="M96" s="154" t="s">
        <v>169</v>
      </c>
      <c r="N96" s="15" t="s">
        <v>9</v>
      </c>
      <c r="O96" s="74" t="s">
        <v>1</v>
      </c>
      <c r="P96" s="48"/>
    </row>
    <row r="97" spans="1:16" s="7" customFormat="1" x14ac:dyDescent="0.15">
      <c r="A97" s="90"/>
      <c r="B97" s="152"/>
      <c r="C97" s="72"/>
      <c r="D97" s="75"/>
      <c r="E97" s="39" t="s">
        <v>13</v>
      </c>
      <c r="F97" s="22" t="s">
        <v>1113</v>
      </c>
      <c r="G97" s="8" t="s">
        <v>1112</v>
      </c>
      <c r="H97" s="90"/>
      <c r="I97" s="139"/>
      <c r="J97" s="72"/>
      <c r="K97" s="137"/>
      <c r="L97" s="8" t="s">
        <v>1111</v>
      </c>
      <c r="M97" s="19" t="s">
        <v>1110</v>
      </c>
      <c r="N97" s="23" t="s">
        <v>132</v>
      </c>
      <c r="O97" s="147" t="s">
        <v>214</v>
      </c>
      <c r="P97" s="48"/>
    </row>
    <row r="98" spans="1:16" s="7" customFormat="1" ht="63" x14ac:dyDescent="0.15">
      <c r="A98" s="90"/>
      <c r="B98" s="152"/>
      <c r="C98" s="172" t="s">
        <v>1107</v>
      </c>
      <c r="D98" s="171" t="s">
        <v>1106</v>
      </c>
      <c r="E98" s="35" t="s">
        <v>11</v>
      </c>
      <c r="F98" s="17" t="s">
        <v>1109</v>
      </c>
      <c r="G98" s="19" t="s">
        <v>1108</v>
      </c>
      <c r="H98" s="90"/>
      <c r="I98" s="139"/>
      <c r="J98" s="172" t="s">
        <v>1107</v>
      </c>
      <c r="K98" s="195" t="s">
        <v>1106</v>
      </c>
      <c r="L98" s="19" t="s">
        <v>1105</v>
      </c>
      <c r="M98" s="21" t="s">
        <v>24</v>
      </c>
      <c r="N98" s="51" t="s">
        <v>9</v>
      </c>
      <c r="O98" s="19" t="s">
        <v>23</v>
      </c>
      <c r="P98" s="49"/>
    </row>
    <row r="99" spans="1:16" s="7" customFormat="1" ht="21" x14ac:dyDescent="0.15">
      <c r="A99" s="72"/>
      <c r="B99" s="153"/>
      <c r="C99" s="244" t="s">
        <v>1102</v>
      </c>
      <c r="D99" s="75" t="s">
        <v>1101</v>
      </c>
      <c r="E99" s="72" t="s">
        <v>11</v>
      </c>
      <c r="F99" s="139" t="s">
        <v>1104</v>
      </c>
      <c r="G99" s="154" t="s">
        <v>1103</v>
      </c>
      <c r="H99" s="72"/>
      <c r="I99" s="151"/>
      <c r="J99" s="244" t="s">
        <v>1102</v>
      </c>
      <c r="K99" s="137" t="s">
        <v>1101</v>
      </c>
      <c r="L99" s="19" t="s">
        <v>1100</v>
      </c>
      <c r="M99" s="21" t="s">
        <v>575</v>
      </c>
      <c r="N99" s="15" t="s">
        <v>9</v>
      </c>
      <c r="O99" s="8" t="s">
        <v>1</v>
      </c>
      <c r="P99" s="49"/>
    </row>
    <row r="100" spans="1:16" s="7" customFormat="1" ht="21" x14ac:dyDescent="0.15">
      <c r="A100" s="77">
        <v>32</v>
      </c>
      <c r="B100" s="44" t="s">
        <v>1097</v>
      </c>
      <c r="C100" s="180" t="s">
        <v>501</v>
      </c>
      <c r="D100" s="71" t="s">
        <v>1096</v>
      </c>
      <c r="E100" s="77" t="s">
        <v>11</v>
      </c>
      <c r="F100" s="135" t="s">
        <v>1099</v>
      </c>
      <c r="G100" s="154" t="s">
        <v>1098</v>
      </c>
      <c r="H100" s="77">
        <v>32</v>
      </c>
      <c r="I100" s="138" t="s">
        <v>1097</v>
      </c>
      <c r="J100" s="180" t="s">
        <v>501</v>
      </c>
      <c r="K100" s="135" t="s">
        <v>1096</v>
      </c>
      <c r="L100" s="154" t="s">
        <v>1095</v>
      </c>
      <c r="M100" s="154" t="s">
        <v>162</v>
      </c>
      <c r="N100" s="70" t="s">
        <v>9</v>
      </c>
      <c r="O100" s="74" t="s">
        <v>1</v>
      </c>
      <c r="P100" s="48"/>
    </row>
    <row r="101" spans="1:16" s="7" customFormat="1" x14ac:dyDescent="0.15">
      <c r="A101" s="90"/>
      <c r="B101" s="152"/>
      <c r="C101" s="244"/>
      <c r="D101" s="75"/>
      <c r="E101" s="72"/>
      <c r="F101" s="137"/>
      <c r="G101" s="154" t="s">
        <v>1094</v>
      </c>
      <c r="H101" s="90"/>
      <c r="I101" s="139"/>
      <c r="J101" s="244"/>
      <c r="K101" s="137"/>
      <c r="L101" s="154" t="s">
        <v>1094</v>
      </c>
      <c r="M101" s="154" t="s">
        <v>162</v>
      </c>
      <c r="N101" s="70" t="s">
        <v>132</v>
      </c>
      <c r="O101" s="154" t="s">
        <v>126</v>
      </c>
      <c r="P101" s="48"/>
    </row>
    <row r="102" spans="1:16" s="7" customFormat="1" ht="21" x14ac:dyDescent="0.15">
      <c r="A102" s="72"/>
      <c r="B102" s="153"/>
      <c r="C102" s="244" t="s">
        <v>320</v>
      </c>
      <c r="D102" s="75" t="s">
        <v>1091</v>
      </c>
      <c r="E102" s="72" t="s">
        <v>194</v>
      </c>
      <c r="F102" s="137" t="s">
        <v>1093</v>
      </c>
      <c r="G102" s="154" t="s">
        <v>1092</v>
      </c>
      <c r="H102" s="72"/>
      <c r="I102" s="151"/>
      <c r="J102" s="244" t="s">
        <v>320</v>
      </c>
      <c r="K102" s="137" t="s">
        <v>1091</v>
      </c>
      <c r="L102" s="154" t="s">
        <v>1090</v>
      </c>
      <c r="M102" s="154" t="s">
        <v>162</v>
      </c>
      <c r="N102" s="70" t="s">
        <v>132</v>
      </c>
      <c r="O102" s="154" t="s">
        <v>126</v>
      </c>
      <c r="P102" s="48"/>
    </row>
    <row r="103" spans="1:16" s="7" customFormat="1" ht="52.5" x14ac:dyDescent="0.15">
      <c r="A103" s="90">
        <v>33</v>
      </c>
      <c r="B103" s="257" t="s">
        <v>1087</v>
      </c>
      <c r="C103" s="199" t="s">
        <v>50</v>
      </c>
      <c r="D103" s="150" t="s">
        <v>1086</v>
      </c>
      <c r="E103" s="39" t="s">
        <v>11</v>
      </c>
      <c r="F103" s="22" t="s">
        <v>1089</v>
      </c>
      <c r="G103" s="19" t="s">
        <v>1088</v>
      </c>
      <c r="H103" s="90">
        <v>33</v>
      </c>
      <c r="I103" s="256" t="s">
        <v>1087</v>
      </c>
      <c r="J103" s="199" t="s">
        <v>50</v>
      </c>
      <c r="K103" s="136" t="s">
        <v>1086</v>
      </c>
      <c r="L103" s="19" t="s">
        <v>1085</v>
      </c>
      <c r="M103" s="21" t="s">
        <v>15</v>
      </c>
      <c r="N103" s="70" t="s">
        <v>132</v>
      </c>
      <c r="O103" s="19" t="s">
        <v>23</v>
      </c>
      <c r="P103" s="48"/>
    </row>
    <row r="104" spans="1:16" s="7" customFormat="1" ht="9.6" customHeight="1" x14ac:dyDescent="0.15">
      <c r="A104" s="77">
        <v>34</v>
      </c>
      <c r="B104" s="44" t="s">
        <v>69</v>
      </c>
      <c r="C104" s="180" t="s">
        <v>111</v>
      </c>
      <c r="D104" s="71" t="s">
        <v>59</v>
      </c>
      <c r="E104" s="159" t="s">
        <v>11</v>
      </c>
      <c r="F104" s="138" t="s">
        <v>1084</v>
      </c>
      <c r="G104" s="8" t="s">
        <v>1083</v>
      </c>
      <c r="H104" s="77">
        <v>34</v>
      </c>
      <c r="I104" s="138" t="s">
        <v>69</v>
      </c>
      <c r="J104" s="180" t="s">
        <v>111</v>
      </c>
      <c r="K104" s="135" t="s">
        <v>1082</v>
      </c>
      <c r="L104" s="8" t="s">
        <v>1081</v>
      </c>
      <c r="M104" s="8" t="s">
        <v>14</v>
      </c>
      <c r="N104" s="51" t="s">
        <v>9</v>
      </c>
      <c r="O104" s="8" t="s">
        <v>23</v>
      </c>
      <c r="P104" s="48"/>
    </row>
    <row r="105" spans="1:16" s="7" customFormat="1" x14ac:dyDescent="0.15">
      <c r="A105" s="90"/>
      <c r="B105" s="152"/>
      <c r="C105" s="90"/>
      <c r="D105" s="150"/>
      <c r="E105" s="36"/>
      <c r="F105" s="151"/>
      <c r="G105" s="8" t="s">
        <v>1079</v>
      </c>
      <c r="H105" s="90"/>
      <c r="I105" s="139"/>
      <c r="J105" s="90"/>
      <c r="K105" s="136" t="s">
        <v>1080</v>
      </c>
      <c r="L105" s="8" t="s">
        <v>1079</v>
      </c>
      <c r="M105" s="8" t="s">
        <v>162</v>
      </c>
      <c r="N105" s="17" t="s">
        <v>132</v>
      </c>
      <c r="O105" s="8" t="s">
        <v>161</v>
      </c>
      <c r="P105" s="48"/>
    </row>
    <row r="106" spans="1:16" s="7" customFormat="1" x14ac:dyDescent="0.15">
      <c r="A106" s="90"/>
      <c r="B106" s="152"/>
      <c r="C106" s="90"/>
      <c r="D106" s="150"/>
      <c r="E106" s="39" t="s">
        <v>13</v>
      </c>
      <c r="F106" s="139" t="s">
        <v>30</v>
      </c>
      <c r="G106" s="8" t="s">
        <v>80</v>
      </c>
      <c r="H106" s="90"/>
      <c r="I106" s="139"/>
      <c r="J106" s="90"/>
      <c r="K106" s="136"/>
      <c r="L106" s="8" t="s">
        <v>170</v>
      </c>
      <c r="M106" s="8" t="s">
        <v>14</v>
      </c>
      <c r="N106" s="17" t="s">
        <v>9</v>
      </c>
      <c r="O106" s="8" t="s">
        <v>23</v>
      </c>
      <c r="P106" s="48"/>
    </row>
    <row r="107" spans="1:16" s="7" customFormat="1" ht="31.5" x14ac:dyDescent="0.15">
      <c r="A107" s="90"/>
      <c r="B107" s="152"/>
      <c r="C107" s="90"/>
      <c r="D107" s="150"/>
      <c r="E107" s="159" t="s">
        <v>17</v>
      </c>
      <c r="F107" s="160" t="s">
        <v>32</v>
      </c>
      <c r="G107" s="8" t="s">
        <v>1078</v>
      </c>
      <c r="H107" s="90"/>
      <c r="I107" s="139"/>
      <c r="J107" s="90"/>
      <c r="K107" s="136"/>
      <c r="L107" s="8" t="s">
        <v>1077</v>
      </c>
      <c r="M107" s="19" t="s">
        <v>482</v>
      </c>
      <c r="N107" s="51" t="s">
        <v>9</v>
      </c>
      <c r="O107" s="8" t="s">
        <v>23</v>
      </c>
      <c r="P107" s="48"/>
    </row>
    <row r="108" spans="1:16" s="7" customFormat="1" ht="63" x14ac:dyDescent="0.15">
      <c r="A108" s="90"/>
      <c r="B108" s="152"/>
      <c r="C108" s="199"/>
      <c r="D108" s="150"/>
      <c r="E108" s="39"/>
      <c r="F108" s="22"/>
      <c r="G108" s="74" t="s">
        <v>81</v>
      </c>
      <c r="H108" s="90"/>
      <c r="I108" s="139"/>
      <c r="J108" s="199"/>
      <c r="K108" s="136"/>
      <c r="L108" s="74" t="s">
        <v>1076</v>
      </c>
      <c r="M108" s="154" t="s">
        <v>33</v>
      </c>
      <c r="N108" s="22" t="s">
        <v>9</v>
      </c>
      <c r="O108" s="140" t="s">
        <v>23</v>
      </c>
      <c r="P108" s="48"/>
    </row>
    <row r="109" spans="1:16" s="7" customFormat="1" x14ac:dyDescent="0.15">
      <c r="A109" s="90"/>
      <c r="B109" s="152"/>
      <c r="C109" s="90"/>
      <c r="D109" s="150"/>
      <c r="E109" s="39"/>
      <c r="F109" s="22"/>
      <c r="G109" s="8" t="s">
        <v>82</v>
      </c>
      <c r="H109" s="90"/>
      <c r="I109" s="139"/>
      <c r="J109" s="90"/>
      <c r="K109" s="136"/>
      <c r="L109" s="8" t="s">
        <v>481</v>
      </c>
      <c r="M109" s="8" t="s">
        <v>14</v>
      </c>
      <c r="N109" s="51" t="s">
        <v>9</v>
      </c>
      <c r="O109" s="8" t="s">
        <v>23</v>
      </c>
      <c r="P109" s="48"/>
    </row>
    <row r="110" spans="1:16" s="7" customFormat="1" x14ac:dyDescent="0.15">
      <c r="A110" s="90"/>
      <c r="B110" s="152"/>
      <c r="C110" s="90"/>
      <c r="D110" s="150"/>
      <c r="E110" s="36"/>
      <c r="F110" s="22"/>
      <c r="G110" s="8" t="s">
        <v>1075</v>
      </c>
      <c r="H110" s="90"/>
      <c r="I110" s="139"/>
      <c r="J110" s="90"/>
      <c r="K110" s="136"/>
      <c r="L110" s="8" t="s">
        <v>1074</v>
      </c>
      <c r="M110" s="8" t="s">
        <v>24</v>
      </c>
      <c r="N110" s="51" t="s">
        <v>9</v>
      </c>
      <c r="O110" s="8" t="s">
        <v>23</v>
      </c>
      <c r="P110" s="48"/>
    </row>
    <row r="111" spans="1:16" s="7" customFormat="1" x14ac:dyDescent="0.15">
      <c r="A111" s="90"/>
      <c r="B111" s="152"/>
      <c r="C111" s="90"/>
      <c r="D111" s="150"/>
      <c r="E111" s="39" t="s">
        <v>34</v>
      </c>
      <c r="F111" s="135" t="s">
        <v>35</v>
      </c>
      <c r="G111" s="21" t="s">
        <v>1073</v>
      </c>
      <c r="H111" s="90"/>
      <c r="I111" s="139"/>
      <c r="J111" s="90"/>
      <c r="K111" s="136"/>
      <c r="L111" s="21" t="s">
        <v>1072</v>
      </c>
      <c r="M111" s="19" t="s">
        <v>26</v>
      </c>
      <c r="N111" s="51" t="s">
        <v>9</v>
      </c>
      <c r="O111" s="8" t="s">
        <v>23</v>
      </c>
      <c r="P111" s="48"/>
    </row>
    <row r="112" spans="1:16" s="7" customFormat="1" x14ac:dyDescent="0.15">
      <c r="A112" s="90"/>
      <c r="B112" s="152"/>
      <c r="C112" s="90"/>
      <c r="D112" s="150"/>
      <c r="E112" s="39"/>
      <c r="F112" s="136"/>
      <c r="G112" s="21" t="s">
        <v>1071</v>
      </c>
      <c r="H112" s="90"/>
      <c r="I112" s="139"/>
      <c r="J112" s="90"/>
      <c r="K112" s="136"/>
      <c r="L112" s="21" t="s">
        <v>1070</v>
      </c>
      <c r="M112" s="19" t="s">
        <v>160</v>
      </c>
      <c r="N112" s="51" t="s">
        <v>9</v>
      </c>
      <c r="O112" s="8" t="s">
        <v>23</v>
      </c>
      <c r="P112" s="48"/>
    </row>
    <row r="113" spans="1:16" s="7" customFormat="1" ht="42" x14ac:dyDescent="0.15">
      <c r="A113" s="90"/>
      <c r="B113" s="152"/>
      <c r="C113" s="90"/>
      <c r="D113" s="150"/>
      <c r="E113" s="39"/>
      <c r="F113" s="136"/>
      <c r="G113" s="21" t="s">
        <v>1069</v>
      </c>
      <c r="H113" s="90"/>
      <c r="I113" s="139"/>
      <c r="J113" s="90"/>
      <c r="K113" s="136"/>
      <c r="L113" s="21" t="s">
        <v>1068</v>
      </c>
      <c r="M113" s="19" t="s">
        <v>158</v>
      </c>
      <c r="N113" s="51" t="s">
        <v>9</v>
      </c>
      <c r="O113" s="8" t="s">
        <v>23</v>
      </c>
      <c r="P113" s="48"/>
    </row>
    <row r="114" spans="1:16" s="7" customFormat="1" x14ac:dyDescent="0.15">
      <c r="A114" s="90"/>
      <c r="B114" s="152"/>
      <c r="C114" s="90"/>
      <c r="D114" s="150"/>
      <c r="E114" s="36"/>
      <c r="F114" s="137"/>
      <c r="G114" s="21" t="s">
        <v>1067</v>
      </c>
      <c r="H114" s="90"/>
      <c r="I114" s="139"/>
      <c r="J114" s="90"/>
      <c r="K114" s="136"/>
      <c r="L114" s="21" t="s">
        <v>1067</v>
      </c>
      <c r="M114" s="19" t="s">
        <v>158</v>
      </c>
      <c r="N114" s="51" t="s">
        <v>9</v>
      </c>
      <c r="O114" s="8" t="s">
        <v>23</v>
      </c>
      <c r="P114" s="48"/>
    </row>
    <row r="115" spans="1:16" s="7" customFormat="1" ht="42" x14ac:dyDescent="0.15">
      <c r="A115" s="90"/>
      <c r="B115" s="152"/>
      <c r="C115" s="90"/>
      <c r="D115" s="150"/>
      <c r="E115" s="40" t="s">
        <v>110</v>
      </c>
      <c r="F115" s="57" t="s">
        <v>109</v>
      </c>
      <c r="G115" s="21" t="s">
        <v>704</v>
      </c>
      <c r="H115" s="90"/>
      <c r="I115" s="139"/>
      <c r="J115" s="90"/>
      <c r="K115" s="136"/>
      <c r="L115" s="21" t="s">
        <v>1066</v>
      </c>
      <c r="M115" s="19" t="s">
        <v>36</v>
      </c>
      <c r="N115" s="51" t="s">
        <v>9</v>
      </c>
      <c r="O115" s="8" t="s">
        <v>23</v>
      </c>
      <c r="P115" s="48"/>
    </row>
    <row r="116" spans="1:16" s="7" customFormat="1" ht="42" x14ac:dyDescent="0.15">
      <c r="A116" s="90"/>
      <c r="B116" s="152"/>
      <c r="C116" s="90"/>
      <c r="D116" s="150"/>
      <c r="E116" s="36"/>
      <c r="F116" s="137"/>
      <c r="G116" s="21" t="s">
        <v>1065</v>
      </c>
      <c r="H116" s="90"/>
      <c r="I116" s="139"/>
      <c r="J116" s="90"/>
      <c r="K116" s="136"/>
      <c r="L116" s="21" t="s">
        <v>1064</v>
      </c>
      <c r="M116" s="19" t="s">
        <v>1063</v>
      </c>
      <c r="N116" s="51" t="s">
        <v>9</v>
      </c>
      <c r="O116" s="8" t="s">
        <v>23</v>
      </c>
      <c r="P116" s="48"/>
    </row>
    <row r="117" spans="1:16" s="7" customFormat="1" ht="21" x14ac:dyDescent="0.15">
      <c r="A117" s="90"/>
      <c r="B117" s="152"/>
      <c r="C117" s="90"/>
      <c r="D117" s="150"/>
      <c r="E117" s="35" t="s">
        <v>1062</v>
      </c>
      <c r="F117" s="195" t="s">
        <v>1061</v>
      </c>
      <c r="G117" s="21" t="s">
        <v>1060</v>
      </c>
      <c r="H117" s="90"/>
      <c r="I117" s="139"/>
      <c r="J117" s="90"/>
      <c r="K117" s="136"/>
      <c r="L117" s="21" t="s">
        <v>1059</v>
      </c>
      <c r="M117" s="19" t="s">
        <v>24</v>
      </c>
      <c r="N117" s="51" t="s">
        <v>9</v>
      </c>
      <c r="O117" s="8" t="s">
        <v>23</v>
      </c>
      <c r="P117" s="48"/>
    </row>
    <row r="118" spans="1:16" s="7" customFormat="1" x14ac:dyDescent="0.15">
      <c r="A118" s="90"/>
      <c r="B118" s="152"/>
      <c r="C118" s="90"/>
      <c r="D118" s="150"/>
      <c r="E118" s="159" t="s">
        <v>1058</v>
      </c>
      <c r="F118" s="135" t="s">
        <v>1057</v>
      </c>
      <c r="G118" s="21" t="s">
        <v>1056</v>
      </c>
      <c r="H118" s="90"/>
      <c r="I118" s="139"/>
      <c r="J118" s="90"/>
      <c r="K118" s="136"/>
      <c r="L118" s="21" t="s">
        <v>1055</v>
      </c>
      <c r="M118" s="19" t="s">
        <v>24</v>
      </c>
      <c r="N118" s="51" t="s">
        <v>9</v>
      </c>
      <c r="O118" s="8" t="s">
        <v>23</v>
      </c>
      <c r="P118" s="48"/>
    </row>
    <row r="119" spans="1:16" s="7" customFormat="1" ht="21" x14ac:dyDescent="0.15">
      <c r="A119" s="90"/>
      <c r="B119" s="152"/>
      <c r="C119" s="199"/>
      <c r="D119" s="150"/>
      <c r="E119" s="203" t="s">
        <v>1054</v>
      </c>
      <c r="F119" s="202" t="s">
        <v>1053</v>
      </c>
      <c r="G119" s="21" t="s">
        <v>1052</v>
      </c>
      <c r="H119" s="90"/>
      <c r="I119" s="139"/>
      <c r="J119" s="199"/>
      <c r="K119" s="136"/>
      <c r="L119" s="21" t="s">
        <v>1051</v>
      </c>
      <c r="M119" s="19" t="s">
        <v>24</v>
      </c>
      <c r="N119" s="51" t="s">
        <v>9</v>
      </c>
      <c r="O119" s="8" t="s">
        <v>23</v>
      </c>
      <c r="P119" s="48"/>
    </row>
    <row r="120" spans="1:16" s="7" customFormat="1" x14ac:dyDescent="0.15">
      <c r="A120" s="90"/>
      <c r="B120" s="152"/>
      <c r="C120" s="90"/>
      <c r="D120" s="150"/>
      <c r="E120" s="35" t="s">
        <v>476</v>
      </c>
      <c r="F120" s="195" t="s">
        <v>1050</v>
      </c>
      <c r="G120" s="84" t="s">
        <v>1049</v>
      </c>
      <c r="H120" s="90"/>
      <c r="I120" s="139"/>
      <c r="J120" s="90"/>
      <c r="K120" s="136"/>
      <c r="L120" s="84" t="s">
        <v>1048</v>
      </c>
      <c r="M120" s="147" t="s">
        <v>575</v>
      </c>
      <c r="N120" s="21" t="s">
        <v>132</v>
      </c>
      <c r="O120" s="140" t="s">
        <v>214</v>
      </c>
      <c r="P120" s="48"/>
    </row>
    <row r="121" spans="1:16" s="7" customFormat="1" ht="21" x14ac:dyDescent="0.15">
      <c r="A121" s="90"/>
      <c r="B121" s="152"/>
      <c r="C121" s="90"/>
      <c r="D121" s="150"/>
      <c r="E121" s="39" t="s">
        <v>411</v>
      </c>
      <c r="F121" s="136" t="s">
        <v>1047</v>
      </c>
      <c r="G121" s="84" t="s">
        <v>1046</v>
      </c>
      <c r="H121" s="90"/>
      <c r="I121" s="139"/>
      <c r="J121" s="90"/>
      <c r="K121" s="136"/>
      <c r="L121" s="84" t="s">
        <v>1045</v>
      </c>
      <c r="M121" s="147" t="s">
        <v>575</v>
      </c>
      <c r="N121" s="51" t="s">
        <v>9</v>
      </c>
      <c r="O121" s="8" t="s">
        <v>23</v>
      </c>
      <c r="P121" s="48"/>
    </row>
    <row r="122" spans="1:16" s="7" customFormat="1" x14ac:dyDescent="0.15">
      <c r="A122" s="90"/>
      <c r="B122" s="152"/>
      <c r="C122" s="90"/>
      <c r="D122" s="150"/>
      <c r="E122" s="36"/>
      <c r="F122" s="137"/>
      <c r="G122" s="84" t="s">
        <v>1044</v>
      </c>
      <c r="H122" s="90"/>
      <c r="I122" s="139"/>
      <c r="J122" s="90"/>
      <c r="K122" s="136"/>
      <c r="L122" s="84" t="s">
        <v>1044</v>
      </c>
      <c r="M122" s="147" t="s">
        <v>160</v>
      </c>
      <c r="N122" s="51" t="s">
        <v>9</v>
      </c>
      <c r="O122" s="8" t="s">
        <v>23</v>
      </c>
      <c r="P122" s="48"/>
    </row>
    <row r="123" spans="1:16" s="7" customFormat="1" x14ac:dyDescent="0.15">
      <c r="A123" s="90"/>
      <c r="B123" s="152"/>
      <c r="C123" s="90"/>
      <c r="D123" s="150"/>
      <c r="E123" s="35" t="s">
        <v>34</v>
      </c>
      <c r="F123" s="195" t="s">
        <v>1043</v>
      </c>
      <c r="G123" s="84" t="s">
        <v>1042</v>
      </c>
      <c r="H123" s="90"/>
      <c r="I123" s="139"/>
      <c r="J123" s="90"/>
      <c r="K123" s="136"/>
      <c r="L123" s="84" t="s">
        <v>1041</v>
      </c>
      <c r="M123" s="147" t="s">
        <v>158</v>
      </c>
      <c r="N123" s="51" t="s">
        <v>9</v>
      </c>
      <c r="O123" s="8" t="s">
        <v>23</v>
      </c>
      <c r="P123" s="48"/>
    </row>
    <row r="124" spans="1:16" s="7" customFormat="1" x14ac:dyDescent="0.15">
      <c r="A124" s="90"/>
      <c r="B124" s="152"/>
      <c r="C124" s="90"/>
      <c r="D124" s="150"/>
      <c r="E124" s="39" t="s">
        <v>110</v>
      </c>
      <c r="F124" s="136" t="s">
        <v>1040</v>
      </c>
      <c r="G124" s="84" t="s">
        <v>1039</v>
      </c>
      <c r="H124" s="90"/>
      <c r="I124" s="139"/>
      <c r="J124" s="90"/>
      <c r="K124" s="136"/>
      <c r="L124" s="84" t="s">
        <v>1039</v>
      </c>
      <c r="M124" s="147" t="s">
        <v>865</v>
      </c>
      <c r="N124" s="51" t="s">
        <v>9</v>
      </c>
      <c r="O124" s="8" t="s">
        <v>23</v>
      </c>
      <c r="P124" s="48"/>
    </row>
    <row r="125" spans="1:16" s="7" customFormat="1" x14ac:dyDescent="0.15">
      <c r="A125" s="90"/>
      <c r="B125" s="152"/>
      <c r="C125" s="72"/>
      <c r="D125" s="75"/>
      <c r="E125" s="36"/>
      <c r="F125" s="136"/>
      <c r="G125" s="84" t="s">
        <v>1038</v>
      </c>
      <c r="H125" s="90"/>
      <c r="I125" s="139"/>
      <c r="J125" s="72"/>
      <c r="K125" s="137"/>
      <c r="L125" s="84" t="s">
        <v>1037</v>
      </c>
      <c r="M125" s="147" t="s">
        <v>158</v>
      </c>
      <c r="N125" s="51" t="s">
        <v>9</v>
      </c>
      <c r="O125" s="8" t="s">
        <v>23</v>
      </c>
      <c r="P125" s="48"/>
    </row>
    <row r="126" spans="1:16" s="7" customFormat="1" ht="21" x14ac:dyDescent="0.15">
      <c r="A126" s="90"/>
      <c r="B126" s="152"/>
      <c r="C126" s="199" t="s">
        <v>45</v>
      </c>
      <c r="D126" s="150" t="s">
        <v>1034</v>
      </c>
      <c r="E126" s="35" t="s">
        <v>171</v>
      </c>
      <c r="F126" s="135" t="s">
        <v>1036</v>
      </c>
      <c r="G126" s="84" t="s">
        <v>1035</v>
      </c>
      <c r="H126" s="90"/>
      <c r="I126" s="139"/>
      <c r="J126" s="199" t="s">
        <v>45</v>
      </c>
      <c r="K126" s="136" t="s">
        <v>1034</v>
      </c>
      <c r="L126" s="84" t="s">
        <v>1033</v>
      </c>
      <c r="M126" s="147" t="s">
        <v>158</v>
      </c>
      <c r="N126" s="51" t="s">
        <v>9</v>
      </c>
      <c r="O126" s="8" t="s">
        <v>23</v>
      </c>
      <c r="P126" s="48"/>
    </row>
    <row r="127" spans="1:16" s="7" customFormat="1" ht="21" x14ac:dyDescent="0.15">
      <c r="A127" s="77">
        <v>35</v>
      </c>
      <c r="B127" s="44" t="s">
        <v>1030</v>
      </c>
      <c r="C127" s="180" t="s">
        <v>50</v>
      </c>
      <c r="D127" s="71" t="s">
        <v>1029</v>
      </c>
      <c r="E127" s="77" t="s">
        <v>11</v>
      </c>
      <c r="F127" s="160" t="s">
        <v>1032</v>
      </c>
      <c r="G127" s="146" t="s">
        <v>1031</v>
      </c>
      <c r="H127" s="77">
        <v>35</v>
      </c>
      <c r="I127" s="138" t="s">
        <v>1030</v>
      </c>
      <c r="J127" s="180" t="s">
        <v>50</v>
      </c>
      <c r="K127" s="135" t="s">
        <v>1029</v>
      </c>
      <c r="L127" s="146" t="s">
        <v>1028</v>
      </c>
      <c r="M127" s="146" t="s">
        <v>452</v>
      </c>
      <c r="N127" s="155" t="s">
        <v>88</v>
      </c>
      <c r="O127" s="146" t="s">
        <v>214</v>
      </c>
      <c r="P127" s="48"/>
    </row>
    <row r="128" spans="1:16" s="7" customFormat="1" ht="21" x14ac:dyDescent="0.15">
      <c r="A128" s="72"/>
      <c r="B128" s="153"/>
      <c r="C128" s="180" t="s">
        <v>45</v>
      </c>
      <c r="D128" s="71" t="s">
        <v>1025</v>
      </c>
      <c r="E128" s="77" t="s">
        <v>171</v>
      </c>
      <c r="F128" s="160" t="s">
        <v>1027</v>
      </c>
      <c r="G128" s="146" t="s">
        <v>1026</v>
      </c>
      <c r="H128" s="72"/>
      <c r="I128" s="151"/>
      <c r="J128" s="180" t="s">
        <v>45</v>
      </c>
      <c r="K128" s="135" t="s">
        <v>1025</v>
      </c>
      <c r="L128" s="146" t="s">
        <v>1024</v>
      </c>
      <c r="M128" s="146" t="s">
        <v>158</v>
      </c>
      <c r="N128" s="155" t="s">
        <v>132</v>
      </c>
      <c r="O128" s="146" t="s">
        <v>161</v>
      </c>
      <c r="P128" s="48"/>
    </row>
    <row r="129" spans="1:16" s="7" customFormat="1" ht="21" x14ac:dyDescent="0.15">
      <c r="A129" s="77">
        <v>36</v>
      </c>
      <c r="B129" s="44" t="s">
        <v>1021</v>
      </c>
      <c r="C129" s="180" t="s">
        <v>50</v>
      </c>
      <c r="D129" s="71" t="s">
        <v>1020</v>
      </c>
      <c r="E129" s="159" t="s">
        <v>13</v>
      </c>
      <c r="F129" s="160" t="s">
        <v>1023</v>
      </c>
      <c r="G129" s="146" t="s">
        <v>1022</v>
      </c>
      <c r="H129" s="77">
        <v>36</v>
      </c>
      <c r="I129" s="138" t="s">
        <v>1021</v>
      </c>
      <c r="J129" s="180" t="s">
        <v>50</v>
      </c>
      <c r="K129" s="135" t="s">
        <v>1020</v>
      </c>
      <c r="L129" s="146" t="s">
        <v>1019</v>
      </c>
      <c r="M129" s="8" t="s">
        <v>158</v>
      </c>
      <c r="N129" s="155" t="s">
        <v>132</v>
      </c>
      <c r="O129" s="8" t="s">
        <v>214</v>
      </c>
      <c r="P129" s="48"/>
    </row>
    <row r="130" spans="1:16" s="7" customFormat="1" x14ac:dyDescent="0.15">
      <c r="A130" s="90"/>
      <c r="B130" s="152"/>
      <c r="C130" s="199"/>
      <c r="D130" s="150"/>
      <c r="E130" s="39"/>
      <c r="F130" s="22"/>
      <c r="G130" s="146" t="s">
        <v>1018</v>
      </c>
      <c r="H130" s="90"/>
      <c r="I130" s="139"/>
      <c r="J130" s="199"/>
      <c r="K130" s="136"/>
      <c r="L130" s="146" t="s">
        <v>1018</v>
      </c>
      <c r="M130" s="8" t="s">
        <v>865</v>
      </c>
      <c r="N130" s="155" t="s">
        <v>132</v>
      </c>
      <c r="O130" s="8" t="s">
        <v>214</v>
      </c>
      <c r="P130" s="48"/>
    </row>
    <row r="131" spans="1:16" s="7" customFormat="1" x14ac:dyDescent="0.15">
      <c r="A131" s="90"/>
      <c r="B131" s="152"/>
      <c r="C131" s="199"/>
      <c r="D131" s="150"/>
      <c r="E131" s="159" t="s">
        <v>22</v>
      </c>
      <c r="F131" s="160" t="s">
        <v>1017</v>
      </c>
      <c r="G131" s="146" t="s">
        <v>1016</v>
      </c>
      <c r="H131" s="90"/>
      <c r="I131" s="139"/>
      <c r="J131" s="199"/>
      <c r="K131" s="136"/>
      <c r="L131" s="146" t="s">
        <v>1015</v>
      </c>
      <c r="M131" s="8" t="s">
        <v>158</v>
      </c>
      <c r="N131" s="155" t="s">
        <v>132</v>
      </c>
      <c r="O131" s="8" t="s">
        <v>214</v>
      </c>
      <c r="P131" s="48"/>
    </row>
    <row r="132" spans="1:16" s="7" customFormat="1" x14ac:dyDescent="0.15">
      <c r="A132" s="90"/>
      <c r="B132" s="152"/>
      <c r="C132" s="199"/>
      <c r="D132" s="150"/>
      <c r="E132" s="159" t="s">
        <v>17</v>
      </c>
      <c r="F132" s="160" t="s">
        <v>1014</v>
      </c>
      <c r="G132" s="146" t="s">
        <v>1013</v>
      </c>
      <c r="H132" s="90"/>
      <c r="I132" s="139"/>
      <c r="J132" s="199"/>
      <c r="K132" s="136"/>
      <c r="L132" s="146" t="s">
        <v>1012</v>
      </c>
      <c r="M132" s="8" t="s">
        <v>631</v>
      </c>
      <c r="N132" s="155" t="s">
        <v>132</v>
      </c>
      <c r="O132" s="8" t="s">
        <v>214</v>
      </c>
      <c r="P132" s="48"/>
    </row>
    <row r="133" spans="1:16" s="7" customFormat="1" x14ac:dyDescent="0.15">
      <c r="A133" s="90"/>
      <c r="B133" s="152"/>
      <c r="C133" s="199"/>
      <c r="D133" s="150"/>
      <c r="E133" s="159" t="s">
        <v>90</v>
      </c>
      <c r="F133" s="160" t="s">
        <v>1011</v>
      </c>
      <c r="G133" s="146" t="s">
        <v>1010</v>
      </c>
      <c r="H133" s="90"/>
      <c r="I133" s="139"/>
      <c r="J133" s="199"/>
      <c r="K133" s="136"/>
      <c r="L133" s="146" t="s">
        <v>1009</v>
      </c>
      <c r="M133" s="8" t="s">
        <v>865</v>
      </c>
      <c r="N133" s="155" t="s">
        <v>132</v>
      </c>
      <c r="O133" s="8" t="s">
        <v>214</v>
      </c>
      <c r="P133" s="48"/>
    </row>
    <row r="134" spans="1:16" s="7" customFormat="1" x14ac:dyDescent="0.15">
      <c r="A134" s="90"/>
      <c r="B134" s="152"/>
      <c r="C134" s="244"/>
      <c r="D134" s="75"/>
      <c r="E134" s="159" t="s">
        <v>411</v>
      </c>
      <c r="F134" s="160" t="s">
        <v>1008</v>
      </c>
      <c r="G134" s="146" t="s">
        <v>1007</v>
      </c>
      <c r="H134" s="90"/>
      <c r="I134" s="139"/>
      <c r="J134" s="244"/>
      <c r="K134" s="137"/>
      <c r="L134" s="146" t="s">
        <v>1006</v>
      </c>
      <c r="M134" s="8" t="s">
        <v>158</v>
      </c>
      <c r="N134" s="155" t="s">
        <v>1005</v>
      </c>
      <c r="O134" s="8" t="s">
        <v>214</v>
      </c>
      <c r="P134" s="48"/>
    </row>
    <row r="135" spans="1:16" s="7" customFormat="1" ht="52.5" x14ac:dyDescent="0.15">
      <c r="A135" s="77">
        <v>37</v>
      </c>
      <c r="B135" s="44" t="s">
        <v>70</v>
      </c>
      <c r="C135" s="180" t="s">
        <v>50</v>
      </c>
      <c r="D135" s="71" t="s">
        <v>61</v>
      </c>
      <c r="E135" s="77" t="s">
        <v>11</v>
      </c>
      <c r="F135" s="160" t="s">
        <v>1004</v>
      </c>
      <c r="G135" s="146" t="s">
        <v>1003</v>
      </c>
      <c r="H135" s="77">
        <v>37</v>
      </c>
      <c r="I135" s="138" t="s">
        <v>70</v>
      </c>
      <c r="J135" s="180" t="s">
        <v>50</v>
      </c>
      <c r="K135" s="135" t="s">
        <v>61</v>
      </c>
      <c r="L135" s="8" t="s">
        <v>1002</v>
      </c>
      <c r="M135" s="8" t="s">
        <v>7</v>
      </c>
      <c r="N135" s="15" t="s">
        <v>9</v>
      </c>
      <c r="O135" s="8" t="s">
        <v>1</v>
      </c>
      <c r="P135" s="48"/>
    </row>
    <row r="136" spans="1:16" s="7" customFormat="1" x14ac:dyDescent="0.15">
      <c r="A136" s="90"/>
      <c r="B136" s="152"/>
      <c r="C136" s="199"/>
      <c r="D136" s="150"/>
      <c r="E136" s="90"/>
      <c r="F136" s="22"/>
      <c r="G136" s="74"/>
      <c r="H136" s="90"/>
      <c r="I136" s="139"/>
      <c r="J136" s="199"/>
      <c r="K136" s="136"/>
      <c r="L136" s="8" t="s">
        <v>1001</v>
      </c>
      <c r="M136" s="8" t="s">
        <v>10</v>
      </c>
      <c r="N136" s="156" t="s">
        <v>9</v>
      </c>
      <c r="O136" s="8" t="s">
        <v>126</v>
      </c>
      <c r="P136" s="48"/>
    </row>
    <row r="137" spans="1:16" s="7" customFormat="1" ht="21" x14ac:dyDescent="0.15">
      <c r="A137" s="90"/>
      <c r="B137" s="152"/>
      <c r="C137" s="90"/>
      <c r="D137" s="150"/>
      <c r="E137" s="77" t="s">
        <v>13</v>
      </c>
      <c r="F137" s="160" t="s">
        <v>1000</v>
      </c>
      <c r="G137" s="8" t="s">
        <v>999</v>
      </c>
      <c r="H137" s="90"/>
      <c r="I137" s="139"/>
      <c r="J137" s="90"/>
      <c r="K137" s="136"/>
      <c r="L137" s="8" t="s">
        <v>998</v>
      </c>
      <c r="M137" s="8" t="s">
        <v>24</v>
      </c>
      <c r="N137" s="8" t="s">
        <v>132</v>
      </c>
      <c r="O137" s="8" t="s">
        <v>126</v>
      </c>
      <c r="P137" s="48"/>
    </row>
    <row r="138" spans="1:16" s="7" customFormat="1" x14ac:dyDescent="0.15">
      <c r="A138" s="90"/>
      <c r="B138" s="152"/>
      <c r="C138" s="90"/>
      <c r="D138" s="150"/>
      <c r="E138" s="72"/>
      <c r="F138" s="23"/>
      <c r="G138" s="8" t="s">
        <v>466</v>
      </c>
      <c r="H138" s="90"/>
      <c r="I138" s="139"/>
      <c r="J138" s="90"/>
      <c r="K138" s="136"/>
      <c r="L138" s="8" t="s">
        <v>997</v>
      </c>
      <c r="M138" s="8" t="s">
        <v>7</v>
      </c>
      <c r="N138" s="23" t="s">
        <v>132</v>
      </c>
      <c r="O138" s="8" t="s">
        <v>1</v>
      </c>
      <c r="P138" s="49"/>
    </row>
    <row r="139" spans="1:16" s="7" customFormat="1" ht="84" x14ac:dyDescent="0.15">
      <c r="A139" s="90"/>
      <c r="B139" s="152"/>
      <c r="C139" s="199"/>
      <c r="D139" s="150"/>
      <c r="E139" s="77" t="s">
        <v>22</v>
      </c>
      <c r="F139" s="160" t="s">
        <v>140</v>
      </c>
      <c r="G139" s="8" t="s">
        <v>84</v>
      </c>
      <c r="H139" s="90"/>
      <c r="I139" s="139"/>
      <c r="J139" s="199"/>
      <c r="K139" s="136"/>
      <c r="L139" s="8" t="s">
        <v>996</v>
      </c>
      <c r="M139" s="8" t="s">
        <v>139</v>
      </c>
      <c r="N139" s="15" t="s">
        <v>9</v>
      </c>
      <c r="O139" s="8" t="s">
        <v>1</v>
      </c>
      <c r="P139" s="49"/>
    </row>
    <row r="140" spans="1:16" s="7" customFormat="1" ht="84" x14ac:dyDescent="0.15">
      <c r="A140" s="90"/>
      <c r="B140" s="152"/>
      <c r="C140" s="90"/>
      <c r="D140" s="150"/>
      <c r="E140" s="41"/>
      <c r="F140" s="32"/>
      <c r="G140" s="8" t="s">
        <v>459</v>
      </c>
      <c r="H140" s="90"/>
      <c r="I140" s="139"/>
      <c r="J140" s="90"/>
      <c r="K140" s="136"/>
      <c r="L140" s="8" t="s">
        <v>996</v>
      </c>
      <c r="M140" s="8" t="s">
        <v>460</v>
      </c>
      <c r="N140" s="15" t="s">
        <v>9</v>
      </c>
      <c r="O140" s="8" t="s">
        <v>1</v>
      </c>
      <c r="P140" s="49"/>
    </row>
    <row r="141" spans="1:16" s="7" customFormat="1" ht="94.5" x14ac:dyDescent="0.15">
      <c r="A141" s="90"/>
      <c r="B141" s="152"/>
      <c r="C141" s="199"/>
      <c r="D141" s="150"/>
      <c r="E141" s="41"/>
      <c r="F141" s="32"/>
      <c r="G141" s="140" t="s">
        <v>112</v>
      </c>
      <c r="H141" s="90"/>
      <c r="I141" s="139"/>
      <c r="J141" s="199"/>
      <c r="K141" s="136"/>
      <c r="L141" s="140" t="s">
        <v>112</v>
      </c>
      <c r="M141" s="140" t="s">
        <v>141</v>
      </c>
      <c r="N141" s="22" t="s">
        <v>9</v>
      </c>
      <c r="O141" s="74" t="s">
        <v>1</v>
      </c>
      <c r="P141" s="49"/>
    </row>
    <row r="142" spans="1:16" s="7" customFormat="1" ht="73.5" x14ac:dyDescent="0.15">
      <c r="A142" s="90"/>
      <c r="B142" s="26"/>
      <c r="C142" s="90"/>
      <c r="D142" s="32"/>
      <c r="E142" s="39"/>
      <c r="F142" s="310"/>
      <c r="G142" s="8" t="s">
        <v>210</v>
      </c>
      <c r="H142" s="90"/>
      <c r="I142" s="22"/>
      <c r="J142" s="90"/>
      <c r="K142" s="24"/>
      <c r="L142" s="8" t="s">
        <v>990</v>
      </c>
      <c r="M142" s="8" t="s">
        <v>15</v>
      </c>
      <c r="N142" s="15" t="s">
        <v>9</v>
      </c>
      <c r="O142" s="8" t="s">
        <v>1</v>
      </c>
      <c r="P142" s="49"/>
    </row>
    <row r="143" spans="1:16" s="7" customFormat="1" x14ac:dyDescent="0.15">
      <c r="A143" s="90"/>
      <c r="B143" s="26"/>
      <c r="C143" s="90"/>
      <c r="D143" s="32"/>
      <c r="E143" s="36"/>
      <c r="F143" s="333"/>
      <c r="G143" s="8" t="s">
        <v>674</v>
      </c>
      <c r="H143" s="90"/>
      <c r="I143" s="22"/>
      <c r="J143" s="90"/>
      <c r="K143" s="24"/>
      <c r="L143" s="8" t="s">
        <v>990</v>
      </c>
      <c r="M143" s="8" t="s">
        <v>15</v>
      </c>
      <c r="N143" s="15" t="s">
        <v>9</v>
      </c>
      <c r="O143" s="8" t="s">
        <v>1</v>
      </c>
      <c r="P143" s="48"/>
    </row>
    <row r="144" spans="1:16" s="7" customFormat="1" x14ac:dyDescent="0.15">
      <c r="A144" s="90"/>
      <c r="B144" s="152"/>
      <c r="C144" s="199"/>
      <c r="D144" s="150"/>
      <c r="E144" s="90" t="s">
        <v>17</v>
      </c>
      <c r="F144" s="22" t="s">
        <v>142</v>
      </c>
      <c r="G144" s="74" t="s">
        <v>85</v>
      </c>
      <c r="H144" s="90"/>
      <c r="I144" s="139"/>
      <c r="J144" s="199"/>
      <c r="K144" s="136"/>
      <c r="L144" s="74" t="s">
        <v>995</v>
      </c>
      <c r="M144" s="74" t="s">
        <v>15</v>
      </c>
      <c r="N144" s="15" t="s">
        <v>9</v>
      </c>
      <c r="O144" s="8" t="s">
        <v>1</v>
      </c>
      <c r="P144" s="49"/>
    </row>
    <row r="145" spans="1:16" s="7" customFormat="1" x14ac:dyDescent="0.15">
      <c r="A145" s="90"/>
      <c r="B145" s="152"/>
      <c r="C145" s="199"/>
      <c r="D145" s="150"/>
      <c r="E145" s="90"/>
      <c r="F145" s="22"/>
      <c r="G145" s="74" t="s">
        <v>994</v>
      </c>
      <c r="H145" s="90"/>
      <c r="I145" s="139"/>
      <c r="J145" s="199"/>
      <c r="K145" s="136"/>
      <c r="L145" s="74" t="s">
        <v>993</v>
      </c>
      <c r="M145" s="74" t="s">
        <v>15</v>
      </c>
      <c r="N145" s="15" t="s">
        <v>9</v>
      </c>
      <c r="O145" s="8" t="s">
        <v>1</v>
      </c>
      <c r="P145" s="49"/>
    </row>
    <row r="146" spans="1:16" s="7" customFormat="1" ht="31.5" x14ac:dyDescent="0.15">
      <c r="A146" s="90"/>
      <c r="B146" s="26"/>
      <c r="C146" s="90"/>
      <c r="D146" s="32"/>
      <c r="E146" s="77" t="s">
        <v>90</v>
      </c>
      <c r="F146" s="160" t="s">
        <v>123</v>
      </c>
      <c r="G146" s="8" t="s">
        <v>86</v>
      </c>
      <c r="H146" s="90"/>
      <c r="I146" s="22"/>
      <c r="J146" s="90"/>
      <c r="K146" s="24"/>
      <c r="L146" s="8" t="s">
        <v>992</v>
      </c>
      <c r="M146" s="8" t="s">
        <v>38</v>
      </c>
      <c r="N146" s="15" t="s">
        <v>9</v>
      </c>
      <c r="O146" s="8" t="s">
        <v>1</v>
      </c>
      <c r="P146" s="48"/>
    </row>
    <row r="147" spans="1:16" s="7" customFormat="1" x14ac:dyDescent="0.15">
      <c r="A147" s="90"/>
      <c r="B147" s="26"/>
      <c r="C147" s="90"/>
      <c r="D147" s="32"/>
      <c r="E147" s="90"/>
      <c r="F147" s="22"/>
      <c r="G147" s="146" t="s">
        <v>991</v>
      </c>
      <c r="H147" s="90"/>
      <c r="I147" s="22"/>
      <c r="J147" s="90"/>
      <c r="K147" s="24"/>
      <c r="L147" s="146" t="s">
        <v>990</v>
      </c>
      <c r="M147" s="146" t="s">
        <v>15</v>
      </c>
      <c r="N147" s="15" t="s">
        <v>9</v>
      </c>
      <c r="O147" s="8" t="s">
        <v>1</v>
      </c>
      <c r="P147" s="49"/>
    </row>
    <row r="148" spans="1:16" s="7" customFormat="1" ht="21" x14ac:dyDescent="0.15">
      <c r="A148" s="90"/>
      <c r="B148" s="26"/>
      <c r="C148" s="90"/>
      <c r="D148" s="32"/>
      <c r="E148" s="77" t="s">
        <v>411</v>
      </c>
      <c r="F148" s="160" t="s">
        <v>989</v>
      </c>
      <c r="G148" s="8" t="s">
        <v>988</v>
      </c>
      <c r="H148" s="90"/>
      <c r="I148" s="22"/>
      <c r="J148" s="90"/>
      <c r="K148" s="24"/>
      <c r="L148" s="8" t="s">
        <v>987</v>
      </c>
      <c r="M148" s="8" t="s">
        <v>162</v>
      </c>
      <c r="N148" s="15" t="s">
        <v>9</v>
      </c>
      <c r="O148" s="8" t="s">
        <v>1</v>
      </c>
      <c r="P148" s="49"/>
    </row>
    <row r="149" spans="1:16" s="7" customFormat="1" x14ac:dyDescent="0.15">
      <c r="A149" s="90"/>
      <c r="B149" s="26"/>
      <c r="C149" s="90"/>
      <c r="D149" s="32"/>
      <c r="E149" s="72"/>
      <c r="F149" s="23"/>
      <c r="G149" s="8" t="s">
        <v>986</v>
      </c>
      <c r="H149" s="90"/>
      <c r="I149" s="22"/>
      <c r="J149" s="90"/>
      <c r="K149" s="24"/>
      <c r="L149" s="8" t="s">
        <v>986</v>
      </c>
      <c r="M149" s="8" t="s">
        <v>158</v>
      </c>
      <c r="N149" s="15" t="s">
        <v>9</v>
      </c>
      <c r="O149" s="8" t="s">
        <v>1</v>
      </c>
      <c r="P149" s="49"/>
    </row>
    <row r="150" spans="1:16" s="7" customFormat="1" x14ac:dyDescent="0.15">
      <c r="A150" s="90"/>
      <c r="B150" s="26"/>
      <c r="C150" s="90"/>
      <c r="D150" s="32"/>
      <c r="E150" s="53" t="s">
        <v>34</v>
      </c>
      <c r="F150" s="17" t="s">
        <v>985</v>
      </c>
      <c r="G150" s="8" t="s">
        <v>984</v>
      </c>
      <c r="H150" s="90"/>
      <c r="I150" s="22"/>
      <c r="J150" s="90"/>
      <c r="K150" s="24"/>
      <c r="L150" s="8" t="s">
        <v>983</v>
      </c>
      <c r="M150" s="8" t="s">
        <v>158</v>
      </c>
      <c r="N150" s="15" t="s">
        <v>9</v>
      </c>
      <c r="O150" s="8" t="s">
        <v>1</v>
      </c>
      <c r="P150" s="49"/>
    </row>
    <row r="151" spans="1:16" s="7" customFormat="1" x14ac:dyDescent="0.15">
      <c r="A151" s="90"/>
      <c r="B151" s="26"/>
      <c r="C151" s="90"/>
      <c r="D151" s="32"/>
      <c r="E151" s="90" t="s">
        <v>253</v>
      </c>
      <c r="F151" s="22" t="s">
        <v>982</v>
      </c>
      <c r="G151" s="8" t="s">
        <v>981</v>
      </c>
      <c r="H151" s="90"/>
      <c r="I151" s="22"/>
      <c r="J151" s="90"/>
      <c r="K151" s="24"/>
      <c r="L151" s="8" t="s">
        <v>980</v>
      </c>
      <c r="M151" s="8" t="s">
        <v>162</v>
      </c>
      <c r="N151" s="15" t="s">
        <v>9</v>
      </c>
      <c r="O151" s="8" t="s">
        <v>1</v>
      </c>
      <c r="P151" s="49"/>
    </row>
    <row r="152" spans="1:16" s="7" customFormat="1" ht="21" x14ac:dyDescent="0.15">
      <c r="A152" s="90"/>
      <c r="B152" s="26"/>
      <c r="C152" s="90"/>
      <c r="D152" s="32"/>
      <c r="E152" s="90"/>
      <c r="F152" s="22"/>
      <c r="G152" s="8" t="s">
        <v>979</v>
      </c>
      <c r="H152" s="90"/>
      <c r="I152" s="22"/>
      <c r="J152" s="90"/>
      <c r="K152" s="24"/>
      <c r="L152" s="8" t="s">
        <v>978</v>
      </c>
      <c r="M152" s="8" t="s">
        <v>158</v>
      </c>
      <c r="N152" s="15" t="s">
        <v>9</v>
      </c>
      <c r="O152" s="8" t="s">
        <v>1</v>
      </c>
      <c r="P152" s="49"/>
    </row>
    <row r="153" spans="1:16" s="7" customFormat="1" ht="31.5" x14ac:dyDescent="0.15">
      <c r="A153" s="77">
        <v>38</v>
      </c>
      <c r="B153" s="25" t="s">
        <v>440</v>
      </c>
      <c r="C153" s="180" t="s">
        <v>50</v>
      </c>
      <c r="D153" s="71" t="s">
        <v>975</v>
      </c>
      <c r="E153" s="159" t="s">
        <v>34</v>
      </c>
      <c r="F153" s="138" t="s">
        <v>977</v>
      </c>
      <c r="G153" s="8" t="s">
        <v>976</v>
      </c>
      <c r="H153" s="77">
        <v>38</v>
      </c>
      <c r="I153" s="160" t="s">
        <v>440</v>
      </c>
      <c r="J153" s="180" t="s">
        <v>50</v>
      </c>
      <c r="K153" s="135" t="s">
        <v>975</v>
      </c>
      <c r="L153" s="8" t="s">
        <v>974</v>
      </c>
      <c r="M153" s="8" t="s">
        <v>934</v>
      </c>
      <c r="N153" s="23" t="s">
        <v>132</v>
      </c>
      <c r="O153" s="8" t="s">
        <v>214</v>
      </c>
      <c r="P153" s="49"/>
    </row>
    <row r="154" spans="1:16" s="7" customFormat="1" ht="21" x14ac:dyDescent="0.15">
      <c r="A154" s="90"/>
      <c r="B154" s="26"/>
      <c r="C154" s="90"/>
      <c r="D154" s="150"/>
      <c r="E154" s="39"/>
      <c r="F154" s="139"/>
      <c r="G154" s="8" t="s">
        <v>973</v>
      </c>
      <c r="H154" s="90"/>
      <c r="I154" s="22"/>
      <c r="J154" s="90"/>
      <c r="K154" s="136"/>
      <c r="L154" s="8" t="s">
        <v>972</v>
      </c>
      <c r="M154" s="8" t="s">
        <v>934</v>
      </c>
      <c r="N154" s="23" t="s">
        <v>132</v>
      </c>
      <c r="O154" s="8" t="s">
        <v>214</v>
      </c>
      <c r="P154" s="49"/>
    </row>
    <row r="155" spans="1:16" s="7" customFormat="1" ht="21" x14ac:dyDescent="0.15">
      <c r="A155" s="90"/>
      <c r="B155" s="26"/>
      <c r="C155" s="90"/>
      <c r="D155" s="150"/>
      <c r="E155" s="39"/>
      <c r="F155" s="139"/>
      <c r="G155" s="8" t="s">
        <v>971</v>
      </c>
      <c r="H155" s="90"/>
      <c r="I155" s="22"/>
      <c r="J155" s="90"/>
      <c r="K155" s="136"/>
      <c r="L155" s="8" t="s">
        <v>970</v>
      </c>
      <c r="M155" s="8" t="s">
        <v>162</v>
      </c>
      <c r="N155" s="23" t="s">
        <v>132</v>
      </c>
      <c r="O155" s="8" t="s">
        <v>214</v>
      </c>
      <c r="P155" s="49"/>
    </row>
    <row r="156" spans="1:16" s="7" customFormat="1" ht="21" x14ac:dyDescent="0.15">
      <c r="A156" s="90"/>
      <c r="B156" s="26"/>
      <c r="C156" s="72"/>
      <c r="D156" s="75"/>
      <c r="E156" s="36"/>
      <c r="F156" s="151"/>
      <c r="G156" s="8" t="s">
        <v>969</v>
      </c>
      <c r="H156" s="90"/>
      <c r="I156" s="22"/>
      <c r="J156" s="72"/>
      <c r="K156" s="137"/>
      <c r="L156" s="8" t="s">
        <v>968</v>
      </c>
      <c r="M156" s="8" t="s">
        <v>934</v>
      </c>
      <c r="N156" s="23" t="s">
        <v>132</v>
      </c>
      <c r="O156" s="8" t="s">
        <v>214</v>
      </c>
      <c r="P156" s="49"/>
    </row>
    <row r="157" spans="1:16" s="7" customFormat="1" ht="21" x14ac:dyDescent="0.15">
      <c r="A157" s="90"/>
      <c r="B157" s="152"/>
      <c r="C157" s="199" t="s">
        <v>54</v>
      </c>
      <c r="D157" s="150" t="s">
        <v>966</v>
      </c>
      <c r="E157" s="39" t="s">
        <v>11</v>
      </c>
      <c r="F157" s="22" t="s">
        <v>967</v>
      </c>
      <c r="G157" s="8" t="s">
        <v>965</v>
      </c>
      <c r="H157" s="90"/>
      <c r="I157" s="139"/>
      <c r="J157" s="199" t="s">
        <v>54</v>
      </c>
      <c r="K157" s="136" t="s">
        <v>966</v>
      </c>
      <c r="L157" s="8" t="s">
        <v>965</v>
      </c>
      <c r="M157" s="8" t="s">
        <v>15</v>
      </c>
      <c r="N157" s="8" t="s">
        <v>132</v>
      </c>
      <c r="O157" s="8" t="s">
        <v>214</v>
      </c>
      <c r="P157" s="48"/>
    </row>
    <row r="158" spans="1:16" s="7" customFormat="1" ht="78" customHeight="1" x14ac:dyDescent="0.15">
      <c r="A158" s="77">
        <v>39</v>
      </c>
      <c r="B158" s="44" t="s">
        <v>71</v>
      </c>
      <c r="C158" s="180" t="s">
        <v>50</v>
      </c>
      <c r="D158" s="71" t="s">
        <v>62</v>
      </c>
      <c r="E158" s="255" t="s">
        <v>194</v>
      </c>
      <c r="F158" s="253" t="s">
        <v>964</v>
      </c>
      <c r="G158" s="65" t="s">
        <v>963</v>
      </c>
      <c r="H158" s="77">
        <v>39</v>
      </c>
      <c r="I158" s="138" t="s">
        <v>71</v>
      </c>
      <c r="J158" s="180" t="s">
        <v>50</v>
      </c>
      <c r="K158" s="135" t="s">
        <v>62</v>
      </c>
      <c r="L158" s="62" t="s">
        <v>962</v>
      </c>
      <c r="M158" s="73" t="s">
        <v>291</v>
      </c>
      <c r="N158" s="65" t="s">
        <v>132</v>
      </c>
      <c r="O158" s="65" t="s">
        <v>214</v>
      </c>
      <c r="P158" s="49"/>
    </row>
    <row r="159" spans="1:16" s="7" customFormat="1" ht="94.5" x14ac:dyDescent="0.15">
      <c r="A159" s="90"/>
      <c r="B159" s="152"/>
      <c r="C159" s="199"/>
      <c r="D159" s="150"/>
      <c r="E159" s="96" t="s">
        <v>613</v>
      </c>
      <c r="F159" s="58" t="s">
        <v>961</v>
      </c>
      <c r="G159" s="62" t="s">
        <v>959</v>
      </c>
      <c r="H159" s="90"/>
      <c r="I159" s="139"/>
      <c r="J159" s="199"/>
      <c r="K159" s="136"/>
      <c r="L159" s="62" t="s">
        <v>960</v>
      </c>
      <c r="M159" s="73" t="s">
        <v>136</v>
      </c>
      <c r="N159" s="15" t="s">
        <v>9</v>
      </c>
      <c r="O159" s="8" t="s">
        <v>1</v>
      </c>
      <c r="P159" s="49"/>
    </row>
    <row r="160" spans="1:16" s="7" customFormat="1" ht="84" x14ac:dyDescent="0.15">
      <c r="A160" s="90"/>
      <c r="B160" s="152"/>
      <c r="C160" s="199"/>
      <c r="D160" s="150"/>
      <c r="E160" s="96"/>
      <c r="F160" s="58"/>
      <c r="G160" s="62" t="s">
        <v>959</v>
      </c>
      <c r="H160" s="90"/>
      <c r="I160" s="139"/>
      <c r="J160" s="199"/>
      <c r="K160" s="136"/>
      <c r="L160" s="62" t="s">
        <v>958</v>
      </c>
      <c r="M160" s="73" t="s">
        <v>957</v>
      </c>
      <c r="N160" s="15" t="s">
        <v>9</v>
      </c>
      <c r="O160" s="8" t="s">
        <v>1</v>
      </c>
      <c r="P160" s="49"/>
    </row>
    <row r="161" spans="1:16" s="7" customFormat="1" ht="31.5" x14ac:dyDescent="0.15">
      <c r="A161" s="90"/>
      <c r="B161" s="152"/>
      <c r="C161" s="90"/>
      <c r="D161" s="150"/>
      <c r="E161" s="96"/>
      <c r="F161" s="254"/>
      <c r="G161" s="62" t="s">
        <v>956</v>
      </c>
      <c r="H161" s="90"/>
      <c r="I161" s="139"/>
      <c r="J161" s="90"/>
      <c r="K161" s="136"/>
      <c r="L161" s="62" t="s">
        <v>954</v>
      </c>
      <c r="M161" s="73" t="s">
        <v>953</v>
      </c>
      <c r="N161" s="15" t="s">
        <v>9</v>
      </c>
      <c r="O161" s="8" t="s">
        <v>1</v>
      </c>
      <c r="P161" s="49"/>
    </row>
    <row r="162" spans="1:16" s="7" customFormat="1" ht="21" x14ac:dyDescent="0.15">
      <c r="A162" s="90"/>
      <c r="B162" s="152"/>
      <c r="C162" s="90"/>
      <c r="D162" s="150"/>
      <c r="E162" s="79"/>
      <c r="F162" s="80"/>
      <c r="G162" s="62" t="s">
        <v>955</v>
      </c>
      <c r="H162" s="90"/>
      <c r="I162" s="139"/>
      <c r="J162" s="90"/>
      <c r="K162" s="136"/>
      <c r="L162" s="62" t="s">
        <v>954</v>
      </c>
      <c r="M162" s="73" t="s">
        <v>953</v>
      </c>
      <c r="N162" s="15" t="s">
        <v>9</v>
      </c>
      <c r="O162" s="8" t="s">
        <v>1</v>
      </c>
      <c r="P162" s="49"/>
    </row>
    <row r="163" spans="1:16" s="7" customFormat="1" ht="51" customHeight="1" x14ac:dyDescent="0.15">
      <c r="A163" s="90"/>
      <c r="B163" s="152"/>
      <c r="C163" s="199"/>
      <c r="D163" s="150"/>
      <c r="E163" s="96" t="s">
        <v>17</v>
      </c>
      <c r="F163" s="58" t="s">
        <v>952</v>
      </c>
      <c r="G163" s="74" t="s">
        <v>951</v>
      </c>
      <c r="H163" s="90"/>
      <c r="I163" s="139"/>
      <c r="J163" s="199"/>
      <c r="K163" s="136"/>
      <c r="L163" s="74" t="s">
        <v>950</v>
      </c>
      <c r="M163" s="74" t="s">
        <v>949</v>
      </c>
      <c r="N163" s="15" t="s">
        <v>9</v>
      </c>
      <c r="O163" s="8" t="s">
        <v>1</v>
      </c>
      <c r="P163" s="48"/>
    </row>
    <row r="164" spans="1:16" s="7" customFormat="1" ht="28.9" customHeight="1" x14ac:dyDescent="0.15">
      <c r="A164" s="90"/>
      <c r="B164" s="152"/>
      <c r="C164" s="199"/>
      <c r="D164" s="150"/>
      <c r="E164" s="96"/>
      <c r="F164" s="58"/>
      <c r="G164" s="65" t="s">
        <v>948</v>
      </c>
      <c r="H164" s="90"/>
      <c r="I164" s="139"/>
      <c r="J164" s="199"/>
      <c r="K164" s="136"/>
      <c r="L164" s="65" t="s">
        <v>947</v>
      </c>
      <c r="M164" s="65" t="s">
        <v>946</v>
      </c>
      <c r="N164" s="15" t="s">
        <v>9</v>
      </c>
      <c r="O164" s="8" t="s">
        <v>1</v>
      </c>
      <c r="P164" s="49"/>
    </row>
    <row r="165" spans="1:16" s="7" customFormat="1" ht="43.9" customHeight="1" x14ac:dyDescent="0.15">
      <c r="A165" s="90"/>
      <c r="B165" s="152"/>
      <c r="C165" s="199"/>
      <c r="D165" s="150"/>
      <c r="E165" s="96"/>
      <c r="F165" s="58"/>
      <c r="G165" s="65" t="s">
        <v>945</v>
      </c>
      <c r="H165" s="90"/>
      <c r="I165" s="139"/>
      <c r="J165" s="199"/>
      <c r="K165" s="136"/>
      <c r="L165" s="65" t="s">
        <v>942</v>
      </c>
      <c r="M165" s="62" t="s">
        <v>944</v>
      </c>
      <c r="N165" s="15" t="s">
        <v>9</v>
      </c>
      <c r="O165" s="8" t="s">
        <v>1</v>
      </c>
      <c r="P165" s="49"/>
    </row>
    <row r="166" spans="1:16" s="7" customFormat="1" ht="21" x14ac:dyDescent="0.15">
      <c r="A166" s="90"/>
      <c r="B166" s="152"/>
      <c r="C166" s="199"/>
      <c r="D166" s="150"/>
      <c r="E166" s="96"/>
      <c r="F166" s="58"/>
      <c r="G166" s="65" t="s">
        <v>943</v>
      </c>
      <c r="H166" s="90"/>
      <c r="I166" s="139"/>
      <c r="J166" s="199"/>
      <c r="K166" s="136"/>
      <c r="L166" s="65" t="s">
        <v>942</v>
      </c>
      <c r="M166" s="65" t="s">
        <v>249</v>
      </c>
      <c r="N166" s="15" t="s">
        <v>9</v>
      </c>
      <c r="O166" s="8" t="s">
        <v>1</v>
      </c>
      <c r="P166" s="49"/>
    </row>
    <row r="167" spans="1:16" s="7" customFormat="1" ht="21" x14ac:dyDescent="0.15">
      <c r="A167" s="90"/>
      <c r="B167" s="152"/>
      <c r="C167" s="199"/>
      <c r="D167" s="150"/>
      <c r="E167" s="90"/>
      <c r="F167" s="22"/>
      <c r="G167" s="74" t="s">
        <v>941</v>
      </c>
      <c r="H167" s="90"/>
      <c r="I167" s="139"/>
      <c r="J167" s="199"/>
      <c r="K167" s="136"/>
      <c r="L167" s="74" t="s">
        <v>940</v>
      </c>
      <c r="M167" s="74" t="s">
        <v>158</v>
      </c>
      <c r="N167" s="15" t="s">
        <v>9</v>
      </c>
      <c r="O167" s="8" t="s">
        <v>1</v>
      </c>
      <c r="P167" s="49"/>
    </row>
    <row r="168" spans="1:16" s="7" customFormat="1" x14ac:dyDescent="0.15">
      <c r="A168" s="90"/>
      <c r="B168" s="152"/>
      <c r="C168" s="199"/>
      <c r="D168" s="150"/>
      <c r="E168" s="90"/>
      <c r="F168" s="22"/>
      <c r="G168" s="74" t="s">
        <v>939</v>
      </c>
      <c r="H168" s="90"/>
      <c r="I168" s="139"/>
      <c r="J168" s="199"/>
      <c r="K168" s="136"/>
      <c r="L168" s="74" t="s">
        <v>938</v>
      </c>
      <c r="M168" s="74" t="s">
        <v>158</v>
      </c>
      <c r="N168" s="15" t="s">
        <v>9</v>
      </c>
      <c r="O168" s="8" t="s">
        <v>1</v>
      </c>
      <c r="P168" s="49"/>
    </row>
    <row r="169" spans="1:16" s="7" customFormat="1" ht="21" x14ac:dyDescent="0.15">
      <c r="A169" s="90"/>
      <c r="B169" s="152"/>
      <c r="C169" s="199"/>
      <c r="D169" s="150"/>
      <c r="E169" s="90"/>
      <c r="F169" s="22"/>
      <c r="G169" s="74" t="s">
        <v>937</v>
      </c>
      <c r="H169" s="90"/>
      <c r="I169" s="139"/>
      <c r="J169" s="199"/>
      <c r="K169" s="136"/>
      <c r="L169" s="74" t="s">
        <v>927</v>
      </c>
      <c r="M169" s="74" t="s">
        <v>934</v>
      </c>
      <c r="N169" s="15" t="s">
        <v>9</v>
      </c>
      <c r="O169" s="8" t="s">
        <v>1</v>
      </c>
      <c r="P169" s="49"/>
    </row>
    <row r="170" spans="1:16" s="7" customFormat="1" ht="21" x14ac:dyDescent="0.15">
      <c r="A170" s="90"/>
      <c r="B170" s="152"/>
      <c r="C170" s="199"/>
      <c r="D170" s="150"/>
      <c r="E170" s="90"/>
      <c r="F170" s="22"/>
      <c r="G170" s="74" t="s">
        <v>936</v>
      </c>
      <c r="H170" s="90"/>
      <c r="I170" s="139"/>
      <c r="J170" s="199"/>
      <c r="K170" s="136"/>
      <c r="L170" s="74" t="s">
        <v>935</v>
      </c>
      <c r="M170" s="74" t="s">
        <v>934</v>
      </c>
      <c r="N170" s="15" t="s">
        <v>9</v>
      </c>
      <c r="O170" s="8" t="s">
        <v>1</v>
      </c>
      <c r="P170" s="49"/>
    </row>
    <row r="171" spans="1:16" s="7" customFormat="1" x14ac:dyDescent="0.15">
      <c r="A171" s="90"/>
      <c r="B171" s="152"/>
      <c r="C171" s="90"/>
      <c r="D171" s="150"/>
      <c r="E171" s="78" t="s">
        <v>90</v>
      </c>
      <c r="F171" s="63" t="s">
        <v>127</v>
      </c>
      <c r="G171" s="62" t="s">
        <v>933</v>
      </c>
      <c r="H171" s="90"/>
      <c r="I171" s="139"/>
      <c r="J171" s="90"/>
      <c r="K171" s="136"/>
      <c r="L171" s="62" t="s">
        <v>924</v>
      </c>
      <c r="M171" s="62" t="s">
        <v>249</v>
      </c>
      <c r="N171" s="253" t="s">
        <v>9</v>
      </c>
      <c r="O171" s="62" t="s">
        <v>98</v>
      </c>
      <c r="P171" s="49"/>
    </row>
    <row r="172" spans="1:16" s="7" customFormat="1" x14ac:dyDescent="0.15">
      <c r="A172" s="90"/>
      <c r="B172" s="152"/>
      <c r="C172" s="199"/>
      <c r="D172" s="150"/>
      <c r="E172" s="79"/>
      <c r="F172" s="252"/>
      <c r="G172" s="62" t="s">
        <v>932</v>
      </c>
      <c r="H172" s="90"/>
      <c r="I172" s="139"/>
      <c r="J172" s="199"/>
      <c r="K172" s="136"/>
      <c r="L172" s="62" t="s">
        <v>924</v>
      </c>
      <c r="M172" s="62" t="s">
        <v>249</v>
      </c>
      <c r="N172" s="252" t="s">
        <v>9</v>
      </c>
      <c r="O172" s="62" t="s">
        <v>98</v>
      </c>
      <c r="P172" s="49"/>
    </row>
    <row r="173" spans="1:16" s="7" customFormat="1" ht="42" x14ac:dyDescent="0.15">
      <c r="A173" s="90"/>
      <c r="B173" s="152"/>
      <c r="C173" s="199"/>
      <c r="D173" s="150"/>
      <c r="E173" s="96" t="s">
        <v>97</v>
      </c>
      <c r="F173" s="58" t="s">
        <v>129</v>
      </c>
      <c r="G173" s="62" t="s">
        <v>131</v>
      </c>
      <c r="H173" s="90"/>
      <c r="I173" s="139"/>
      <c r="J173" s="199"/>
      <c r="K173" s="136"/>
      <c r="L173" s="62" t="s">
        <v>931</v>
      </c>
      <c r="M173" s="62" t="s">
        <v>130</v>
      </c>
      <c r="N173" s="252" t="s">
        <v>9</v>
      </c>
      <c r="O173" s="62" t="s">
        <v>98</v>
      </c>
      <c r="P173" s="49"/>
    </row>
    <row r="174" spans="1:16" s="7" customFormat="1" x14ac:dyDescent="0.15">
      <c r="A174" s="90"/>
      <c r="B174" s="152"/>
      <c r="C174" s="199"/>
      <c r="D174" s="150"/>
      <c r="E174" s="96"/>
      <c r="F174" s="58"/>
      <c r="G174" s="62" t="s">
        <v>930</v>
      </c>
      <c r="H174" s="90"/>
      <c r="I174" s="139"/>
      <c r="J174" s="199"/>
      <c r="K174" s="136"/>
      <c r="L174" s="62" t="s">
        <v>930</v>
      </c>
      <c r="M174" s="62" t="s">
        <v>929</v>
      </c>
      <c r="N174" s="252" t="s">
        <v>9</v>
      </c>
      <c r="O174" s="62" t="s">
        <v>98</v>
      </c>
      <c r="P174" s="49"/>
    </row>
    <row r="175" spans="1:16" s="7" customFormat="1" ht="21" x14ac:dyDescent="0.15">
      <c r="A175" s="90"/>
      <c r="B175" s="152"/>
      <c r="C175" s="199"/>
      <c r="D175" s="150"/>
      <c r="E175" s="96"/>
      <c r="F175" s="58"/>
      <c r="G175" s="62" t="s">
        <v>928</v>
      </c>
      <c r="H175" s="90"/>
      <c r="I175" s="139"/>
      <c r="J175" s="199"/>
      <c r="K175" s="136"/>
      <c r="L175" s="62" t="s">
        <v>927</v>
      </c>
      <c r="M175" s="62" t="s">
        <v>229</v>
      </c>
      <c r="N175" s="252" t="s">
        <v>9</v>
      </c>
      <c r="O175" s="62" t="s">
        <v>98</v>
      </c>
      <c r="P175" s="49"/>
    </row>
    <row r="176" spans="1:16" s="7" customFormat="1" x14ac:dyDescent="0.15">
      <c r="A176" s="90"/>
      <c r="B176" s="152"/>
      <c r="C176" s="199"/>
      <c r="D176" s="150"/>
      <c r="E176" s="96"/>
      <c r="F176" s="58"/>
      <c r="G176" s="62" t="s">
        <v>926</v>
      </c>
      <c r="H176" s="90"/>
      <c r="I176" s="139"/>
      <c r="J176" s="199"/>
      <c r="K176" s="136"/>
      <c r="L176" s="62" t="s">
        <v>925</v>
      </c>
      <c r="M176" s="62" t="s">
        <v>597</v>
      </c>
      <c r="N176" s="252" t="s">
        <v>9</v>
      </c>
      <c r="O176" s="62" t="s">
        <v>98</v>
      </c>
      <c r="P176" s="49"/>
    </row>
    <row r="177" spans="1:16" s="7" customFormat="1" ht="21" x14ac:dyDescent="0.15">
      <c r="A177" s="90"/>
      <c r="B177" s="152"/>
      <c r="C177" s="199"/>
      <c r="D177" s="150"/>
      <c r="E177" s="79"/>
      <c r="F177" s="252"/>
      <c r="G177" s="62" t="s">
        <v>134</v>
      </c>
      <c r="H177" s="90"/>
      <c r="I177" s="139"/>
      <c r="J177" s="199"/>
      <c r="K177" s="136"/>
      <c r="L177" s="62" t="s">
        <v>924</v>
      </c>
      <c r="M177" s="62" t="s">
        <v>452</v>
      </c>
      <c r="N177" s="252" t="s">
        <v>9</v>
      </c>
      <c r="O177" s="62" t="s">
        <v>98</v>
      </c>
      <c r="P177" s="49"/>
    </row>
    <row r="178" spans="1:16" s="7" customFormat="1" ht="21" x14ac:dyDescent="0.15">
      <c r="A178" s="90"/>
      <c r="B178" s="152"/>
      <c r="C178" s="199"/>
      <c r="D178" s="150"/>
      <c r="E178" s="251" t="s">
        <v>34</v>
      </c>
      <c r="F178" s="17" t="s">
        <v>923</v>
      </c>
      <c r="G178" s="74" t="s">
        <v>922</v>
      </c>
      <c r="H178" s="90"/>
      <c r="I178" s="139"/>
      <c r="J178" s="199"/>
      <c r="K178" s="136"/>
      <c r="L178" s="74" t="s">
        <v>921</v>
      </c>
      <c r="M178" s="74" t="s">
        <v>153</v>
      </c>
      <c r="N178" s="15" t="s">
        <v>9</v>
      </c>
      <c r="O178" s="8" t="s">
        <v>1</v>
      </c>
      <c r="P178" s="48"/>
    </row>
    <row r="179" spans="1:16" s="7" customFormat="1" ht="157.5" x14ac:dyDescent="0.15">
      <c r="A179" s="90"/>
      <c r="B179" s="152"/>
      <c r="C179" s="72"/>
      <c r="D179" s="75"/>
      <c r="E179" s="251" t="s">
        <v>253</v>
      </c>
      <c r="F179" s="17" t="s">
        <v>920</v>
      </c>
      <c r="G179" s="8" t="s">
        <v>919</v>
      </c>
      <c r="H179" s="90"/>
      <c r="I179" s="139"/>
      <c r="J179" s="72"/>
      <c r="K179" s="137"/>
      <c r="L179" s="8" t="s">
        <v>918</v>
      </c>
      <c r="M179" s="8" t="s">
        <v>917</v>
      </c>
      <c r="N179" s="15" t="s">
        <v>9</v>
      </c>
      <c r="O179" s="8" t="s">
        <v>1</v>
      </c>
      <c r="P179" s="48"/>
    </row>
    <row r="180" spans="1:16" s="7" customFormat="1" ht="20.65" customHeight="1" x14ac:dyDescent="0.15">
      <c r="A180" s="72"/>
      <c r="B180" s="27"/>
      <c r="C180" s="244" t="s">
        <v>45</v>
      </c>
      <c r="D180" s="33" t="s">
        <v>173</v>
      </c>
      <c r="E180" s="36" t="s">
        <v>171</v>
      </c>
      <c r="F180" s="23" t="s">
        <v>174</v>
      </c>
      <c r="G180" s="8" t="s">
        <v>175</v>
      </c>
      <c r="H180" s="72"/>
      <c r="I180" s="23"/>
      <c r="J180" s="244" t="s">
        <v>45</v>
      </c>
      <c r="K180" s="248" t="s">
        <v>173</v>
      </c>
      <c r="L180" s="8" t="s">
        <v>192</v>
      </c>
      <c r="M180" s="8" t="s">
        <v>162</v>
      </c>
      <c r="N180" s="15" t="s">
        <v>9</v>
      </c>
      <c r="O180" s="8" t="s">
        <v>1</v>
      </c>
      <c r="P180" s="48"/>
    </row>
    <row r="181" spans="1:16" s="7" customFormat="1" ht="21" x14ac:dyDescent="0.15">
      <c r="A181" s="77">
        <v>40</v>
      </c>
      <c r="B181" s="44" t="s">
        <v>72</v>
      </c>
      <c r="C181" s="180" t="s">
        <v>50</v>
      </c>
      <c r="D181" s="71" t="s">
        <v>63</v>
      </c>
      <c r="E181" s="95" t="s">
        <v>22</v>
      </c>
      <c r="F181" s="17" t="s">
        <v>914</v>
      </c>
      <c r="G181" s="8" t="s">
        <v>916</v>
      </c>
      <c r="H181" s="77">
        <v>40</v>
      </c>
      <c r="I181" s="138" t="s">
        <v>72</v>
      </c>
      <c r="J181" s="180" t="s">
        <v>50</v>
      </c>
      <c r="K181" s="135" t="s">
        <v>63</v>
      </c>
      <c r="L181" s="8" t="s">
        <v>915</v>
      </c>
      <c r="M181" s="19" t="s">
        <v>7</v>
      </c>
      <c r="N181" s="15" t="s">
        <v>9</v>
      </c>
      <c r="O181" s="8" t="s">
        <v>1</v>
      </c>
      <c r="P181" s="48"/>
    </row>
    <row r="182" spans="1:16" s="7" customFormat="1" x14ac:dyDescent="0.15">
      <c r="A182" s="90"/>
      <c r="B182" s="152"/>
      <c r="C182" s="90"/>
      <c r="D182" s="150"/>
      <c r="E182" s="203" t="s">
        <v>17</v>
      </c>
      <c r="F182" s="17" t="s">
        <v>914</v>
      </c>
      <c r="G182" s="8" t="s">
        <v>913</v>
      </c>
      <c r="H182" s="90"/>
      <c r="I182" s="139"/>
      <c r="J182" s="90"/>
      <c r="K182" s="136"/>
      <c r="L182" s="8" t="s">
        <v>912</v>
      </c>
      <c r="M182" s="8" t="s">
        <v>15</v>
      </c>
      <c r="N182" s="15" t="s">
        <v>9</v>
      </c>
      <c r="O182" s="8" t="s">
        <v>1</v>
      </c>
      <c r="P182" s="48"/>
    </row>
    <row r="183" spans="1:16" s="7" customFormat="1" x14ac:dyDescent="0.15">
      <c r="A183" s="90"/>
      <c r="B183" s="152"/>
      <c r="C183" s="90"/>
      <c r="D183" s="150"/>
      <c r="E183" s="53" t="s">
        <v>97</v>
      </c>
      <c r="F183" s="17" t="s">
        <v>911</v>
      </c>
      <c r="G183" s="19" t="s">
        <v>910</v>
      </c>
      <c r="H183" s="90"/>
      <c r="I183" s="139"/>
      <c r="J183" s="90"/>
      <c r="K183" s="136"/>
      <c r="L183" s="19" t="s">
        <v>909</v>
      </c>
      <c r="M183" s="8" t="s">
        <v>158</v>
      </c>
      <c r="N183" s="15" t="s">
        <v>9</v>
      </c>
      <c r="O183" s="8" t="s">
        <v>1</v>
      </c>
      <c r="P183" s="48"/>
    </row>
    <row r="184" spans="1:16" s="7" customFormat="1" ht="21" x14ac:dyDescent="0.15">
      <c r="A184" s="90"/>
      <c r="B184" s="152"/>
      <c r="C184" s="90"/>
      <c r="D184" s="150"/>
      <c r="E184" s="77" t="s">
        <v>128</v>
      </c>
      <c r="F184" s="160" t="s">
        <v>908</v>
      </c>
      <c r="G184" s="147" t="s">
        <v>907</v>
      </c>
      <c r="H184" s="90"/>
      <c r="I184" s="139"/>
      <c r="J184" s="90"/>
      <c r="K184" s="136"/>
      <c r="L184" s="19" t="s">
        <v>906</v>
      </c>
      <c r="M184" s="8" t="s">
        <v>158</v>
      </c>
      <c r="N184" s="15" t="s">
        <v>9</v>
      </c>
      <c r="O184" s="8" t="s">
        <v>1</v>
      </c>
      <c r="P184" s="48"/>
    </row>
    <row r="185" spans="1:16" s="7" customFormat="1" x14ac:dyDescent="0.15">
      <c r="A185" s="90"/>
      <c r="B185" s="152"/>
      <c r="C185" s="90"/>
      <c r="D185" s="150"/>
      <c r="E185" s="72"/>
      <c r="F185" s="23"/>
      <c r="G185" s="154"/>
      <c r="H185" s="90"/>
      <c r="I185" s="139"/>
      <c r="J185" s="90"/>
      <c r="K185" s="136"/>
      <c r="L185" s="19" t="s">
        <v>905</v>
      </c>
      <c r="M185" s="8" t="s">
        <v>162</v>
      </c>
      <c r="N185" s="15" t="s">
        <v>9</v>
      </c>
      <c r="O185" s="8" t="s">
        <v>1</v>
      </c>
      <c r="P185" s="48"/>
    </row>
    <row r="186" spans="1:16" s="7" customFormat="1" x14ac:dyDescent="0.15">
      <c r="A186" s="90"/>
      <c r="B186" s="152"/>
      <c r="C186" s="90"/>
      <c r="D186" s="150"/>
      <c r="E186" s="53" t="s">
        <v>253</v>
      </c>
      <c r="F186" s="17" t="s">
        <v>904</v>
      </c>
      <c r="G186" s="19" t="s">
        <v>903</v>
      </c>
      <c r="H186" s="90"/>
      <c r="I186" s="139"/>
      <c r="J186" s="90"/>
      <c r="K186" s="136"/>
      <c r="L186" s="19" t="s">
        <v>902</v>
      </c>
      <c r="M186" s="8" t="s">
        <v>865</v>
      </c>
      <c r="N186" s="15" t="s">
        <v>9</v>
      </c>
      <c r="O186" s="8" t="s">
        <v>1</v>
      </c>
      <c r="P186" s="48"/>
    </row>
    <row r="187" spans="1:16" s="7" customFormat="1" ht="31.5" x14ac:dyDescent="0.15">
      <c r="A187" s="90"/>
      <c r="B187" s="152"/>
      <c r="C187" s="180" t="s">
        <v>52</v>
      </c>
      <c r="D187" s="43" t="s">
        <v>60</v>
      </c>
      <c r="E187" s="77" t="s">
        <v>11</v>
      </c>
      <c r="F187" s="160" t="s">
        <v>901</v>
      </c>
      <c r="G187" s="146" t="s">
        <v>900</v>
      </c>
      <c r="H187" s="90"/>
      <c r="I187" s="139"/>
      <c r="J187" s="180" t="s">
        <v>52</v>
      </c>
      <c r="K187" s="57" t="s">
        <v>60</v>
      </c>
      <c r="L187" s="8" t="s">
        <v>899</v>
      </c>
      <c r="M187" s="8" t="s">
        <v>158</v>
      </c>
      <c r="N187" s="15" t="s">
        <v>9</v>
      </c>
      <c r="O187" s="8" t="s">
        <v>1</v>
      </c>
      <c r="P187" s="48"/>
    </row>
    <row r="188" spans="1:16" s="7" customFormat="1" x14ac:dyDescent="0.15">
      <c r="A188" s="90"/>
      <c r="B188" s="152"/>
      <c r="C188" s="90"/>
      <c r="D188" s="32"/>
      <c r="E188" s="35" t="s">
        <v>13</v>
      </c>
      <c r="F188" s="17" t="s">
        <v>898</v>
      </c>
      <c r="G188" s="8" t="s">
        <v>897</v>
      </c>
      <c r="H188" s="90"/>
      <c r="I188" s="139"/>
      <c r="J188" s="90"/>
      <c r="K188" s="24"/>
      <c r="L188" s="8" t="s">
        <v>896</v>
      </c>
      <c r="M188" s="8" t="s">
        <v>594</v>
      </c>
      <c r="N188" s="15" t="s">
        <v>9</v>
      </c>
      <c r="O188" s="8" t="s">
        <v>1</v>
      </c>
      <c r="P188" s="48"/>
    </row>
    <row r="189" spans="1:16" s="7" customFormat="1" ht="31.5" x14ac:dyDescent="0.15">
      <c r="A189" s="90"/>
      <c r="B189" s="152"/>
      <c r="C189" s="90"/>
      <c r="D189" s="32"/>
      <c r="E189" s="39" t="s">
        <v>22</v>
      </c>
      <c r="F189" s="22" t="s">
        <v>37</v>
      </c>
      <c r="G189" s="8" t="s">
        <v>83</v>
      </c>
      <c r="H189" s="90"/>
      <c r="I189" s="139"/>
      <c r="J189" s="90"/>
      <c r="K189" s="24"/>
      <c r="L189" s="8" t="s">
        <v>404</v>
      </c>
      <c r="M189" s="8" t="s">
        <v>120</v>
      </c>
      <c r="N189" s="15" t="s">
        <v>9</v>
      </c>
      <c r="O189" s="8" t="s">
        <v>1</v>
      </c>
      <c r="P189" s="48"/>
    </row>
    <row r="190" spans="1:16" s="7" customFormat="1" x14ac:dyDescent="0.15">
      <c r="A190" s="90"/>
      <c r="B190" s="152"/>
      <c r="C190" s="90"/>
      <c r="D190" s="32"/>
      <c r="E190" s="39"/>
      <c r="F190" s="22"/>
      <c r="G190" s="8" t="s">
        <v>895</v>
      </c>
      <c r="H190" s="90"/>
      <c r="I190" s="139"/>
      <c r="J190" s="90"/>
      <c r="K190" s="24"/>
      <c r="L190" s="8" t="s">
        <v>894</v>
      </c>
      <c r="M190" s="8" t="s">
        <v>452</v>
      </c>
      <c r="N190" s="15" t="s">
        <v>9</v>
      </c>
      <c r="O190" s="8" t="s">
        <v>1</v>
      </c>
      <c r="P190" s="48"/>
    </row>
    <row r="191" spans="1:16" s="7" customFormat="1" ht="42" x14ac:dyDescent="0.15">
      <c r="A191" s="90"/>
      <c r="B191" s="152"/>
      <c r="C191" s="90"/>
      <c r="D191" s="32"/>
      <c r="E191" s="39"/>
      <c r="F191" s="22"/>
      <c r="G191" s="8" t="s">
        <v>893</v>
      </c>
      <c r="H191" s="90"/>
      <c r="I191" s="139"/>
      <c r="J191" s="90"/>
      <c r="K191" s="24"/>
      <c r="L191" s="8" t="s">
        <v>892</v>
      </c>
      <c r="M191" s="8" t="s">
        <v>15</v>
      </c>
      <c r="N191" s="15" t="s">
        <v>9</v>
      </c>
      <c r="O191" s="8" t="s">
        <v>1</v>
      </c>
      <c r="P191" s="48"/>
    </row>
    <row r="192" spans="1:16" s="7" customFormat="1" x14ac:dyDescent="0.15">
      <c r="A192" s="90"/>
      <c r="B192" s="152"/>
      <c r="C192" s="90"/>
      <c r="D192" s="150"/>
      <c r="E192" s="36"/>
      <c r="F192" s="151"/>
      <c r="G192" s="8" t="s">
        <v>891</v>
      </c>
      <c r="H192" s="90"/>
      <c r="I192" s="139"/>
      <c r="J192" s="90"/>
      <c r="K192" s="136"/>
      <c r="L192" s="8" t="s">
        <v>891</v>
      </c>
      <c r="M192" s="8" t="s">
        <v>7</v>
      </c>
      <c r="N192" s="15" t="s">
        <v>9</v>
      </c>
      <c r="O192" s="8" t="s">
        <v>1</v>
      </c>
      <c r="P192" s="48"/>
    </row>
    <row r="193" spans="1:16" s="7" customFormat="1" x14ac:dyDescent="0.15">
      <c r="A193" s="90"/>
      <c r="B193" s="152"/>
      <c r="C193" s="72"/>
      <c r="D193" s="75"/>
      <c r="E193" s="39" t="s">
        <v>17</v>
      </c>
      <c r="F193" s="139" t="s">
        <v>890</v>
      </c>
      <c r="G193" s="8" t="s">
        <v>890</v>
      </c>
      <c r="H193" s="90"/>
      <c r="I193" s="139"/>
      <c r="J193" s="72"/>
      <c r="K193" s="137"/>
      <c r="L193" s="8" t="s">
        <v>889</v>
      </c>
      <c r="M193" s="8" t="s">
        <v>158</v>
      </c>
      <c r="N193" s="15" t="s">
        <v>9</v>
      </c>
      <c r="O193" s="8" t="s">
        <v>1</v>
      </c>
      <c r="P193" s="48"/>
    </row>
    <row r="194" spans="1:16" s="7" customFormat="1" ht="21" x14ac:dyDescent="0.15">
      <c r="A194" s="90"/>
      <c r="B194" s="152"/>
      <c r="C194" s="250" t="s">
        <v>121</v>
      </c>
      <c r="D194" s="43" t="s">
        <v>64</v>
      </c>
      <c r="E194" s="77" t="s">
        <v>13</v>
      </c>
      <c r="F194" s="160" t="s">
        <v>135</v>
      </c>
      <c r="G194" s="8" t="s">
        <v>888</v>
      </c>
      <c r="H194" s="90"/>
      <c r="I194" s="139"/>
      <c r="J194" s="250" t="s">
        <v>121</v>
      </c>
      <c r="K194" s="57" t="s">
        <v>64</v>
      </c>
      <c r="L194" s="8" t="s">
        <v>887</v>
      </c>
      <c r="M194" s="8" t="s">
        <v>153</v>
      </c>
      <c r="N194" s="15" t="s">
        <v>9</v>
      </c>
      <c r="O194" s="8" t="s">
        <v>1</v>
      </c>
      <c r="P194" s="48"/>
    </row>
    <row r="195" spans="1:16" s="7" customFormat="1" ht="31.5" x14ac:dyDescent="0.15">
      <c r="A195" s="90"/>
      <c r="B195" s="152"/>
      <c r="C195" s="249"/>
      <c r="D195" s="32"/>
      <c r="E195" s="72"/>
      <c r="F195" s="23"/>
      <c r="G195" s="8" t="s">
        <v>176</v>
      </c>
      <c r="H195" s="90"/>
      <c r="I195" s="139"/>
      <c r="J195" s="249"/>
      <c r="K195" s="24"/>
      <c r="L195" s="8" t="s">
        <v>176</v>
      </c>
      <c r="M195" s="8" t="s">
        <v>177</v>
      </c>
      <c r="N195" s="15" t="s">
        <v>9</v>
      </c>
      <c r="O195" s="8" t="s">
        <v>1</v>
      </c>
      <c r="P195" s="48"/>
    </row>
    <row r="196" spans="1:16" s="7" customFormat="1" x14ac:dyDescent="0.15">
      <c r="A196" s="90"/>
      <c r="B196" s="152"/>
      <c r="C196" s="249"/>
      <c r="D196" s="32"/>
      <c r="E196" s="35" t="s">
        <v>511</v>
      </c>
      <c r="F196" s="164" t="s">
        <v>886</v>
      </c>
      <c r="G196" s="8" t="s">
        <v>885</v>
      </c>
      <c r="H196" s="90"/>
      <c r="I196" s="139"/>
      <c r="J196" s="249"/>
      <c r="K196" s="24"/>
      <c r="L196" s="8" t="s">
        <v>884</v>
      </c>
      <c r="M196" s="19" t="s">
        <v>594</v>
      </c>
      <c r="N196" s="15" t="s">
        <v>9</v>
      </c>
      <c r="O196" s="8" t="s">
        <v>1</v>
      </c>
      <c r="P196" s="48"/>
    </row>
    <row r="197" spans="1:16" s="7" customFormat="1" x14ac:dyDescent="0.15">
      <c r="A197" s="90"/>
      <c r="B197" s="152"/>
      <c r="C197" s="249"/>
      <c r="D197" s="150"/>
      <c r="E197" s="159" t="s">
        <v>97</v>
      </c>
      <c r="F197" s="138" t="s">
        <v>883</v>
      </c>
      <c r="G197" s="8" t="s">
        <v>882</v>
      </c>
      <c r="H197" s="90"/>
      <c r="I197" s="139"/>
      <c r="J197" s="249"/>
      <c r="K197" s="136"/>
      <c r="L197" s="146" t="s">
        <v>882</v>
      </c>
      <c r="M197" s="147" t="s">
        <v>158</v>
      </c>
      <c r="N197" s="15" t="s">
        <v>9</v>
      </c>
      <c r="O197" s="8" t="s">
        <v>1</v>
      </c>
      <c r="P197" s="48"/>
    </row>
    <row r="198" spans="1:16" s="7" customFormat="1" x14ac:dyDescent="0.15">
      <c r="A198" s="90"/>
      <c r="B198" s="152"/>
      <c r="C198" s="249"/>
      <c r="D198" s="150"/>
      <c r="E198" s="159" t="s">
        <v>128</v>
      </c>
      <c r="F198" s="138" t="s">
        <v>881</v>
      </c>
      <c r="G198" s="8" t="s">
        <v>880</v>
      </c>
      <c r="H198" s="90"/>
      <c r="I198" s="139"/>
      <c r="J198" s="249"/>
      <c r="K198" s="136"/>
      <c r="L198" s="146" t="s">
        <v>879</v>
      </c>
      <c r="M198" s="147" t="s">
        <v>153</v>
      </c>
      <c r="N198" s="15" t="s">
        <v>9</v>
      </c>
      <c r="O198" s="8" t="s">
        <v>1</v>
      </c>
      <c r="P198" s="48"/>
    </row>
    <row r="199" spans="1:16" s="7" customFormat="1" ht="21" x14ac:dyDescent="0.15">
      <c r="A199" s="90"/>
      <c r="B199" s="152"/>
      <c r="C199" s="249"/>
      <c r="D199" s="150"/>
      <c r="E199" s="159" t="s">
        <v>253</v>
      </c>
      <c r="F199" s="138" t="s">
        <v>878</v>
      </c>
      <c r="G199" s="8" t="s">
        <v>877</v>
      </c>
      <c r="H199" s="90"/>
      <c r="I199" s="139"/>
      <c r="J199" s="249"/>
      <c r="K199" s="136"/>
      <c r="L199" s="146" t="s">
        <v>876</v>
      </c>
      <c r="M199" s="147" t="s">
        <v>158</v>
      </c>
      <c r="N199" s="15" t="s">
        <v>9</v>
      </c>
      <c r="O199" s="8" t="s">
        <v>1</v>
      </c>
      <c r="P199" s="48"/>
    </row>
    <row r="200" spans="1:16" s="7" customFormat="1" x14ac:dyDescent="0.15">
      <c r="A200" s="90"/>
      <c r="B200" s="152"/>
      <c r="C200" s="249"/>
      <c r="D200" s="150"/>
      <c r="E200" s="159" t="s">
        <v>875</v>
      </c>
      <c r="F200" s="138" t="s">
        <v>874</v>
      </c>
      <c r="G200" s="8" t="s">
        <v>873</v>
      </c>
      <c r="H200" s="90"/>
      <c r="I200" s="139"/>
      <c r="J200" s="249"/>
      <c r="K200" s="136"/>
      <c r="L200" s="146" t="s">
        <v>872</v>
      </c>
      <c r="M200" s="147" t="s">
        <v>162</v>
      </c>
      <c r="N200" s="15" t="s">
        <v>9</v>
      </c>
      <c r="O200" s="8" t="s">
        <v>1</v>
      </c>
      <c r="P200" s="48"/>
    </row>
    <row r="201" spans="1:16" s="7" customFormat="1" ht="31.5" x14ac:dyDescent="0.15">
      <c r="A201" s="90"/>
      <c r="B201" s="152"/>
      <c r="C201" s="249"/>
      <c r="D201" s="150"/>
      <c r="E201" s="36"/>
      <c r="F201" s="151"/>
      <c r="G201" s="8" t="s">
        <v>871</v>
      </c>
      <c r="H201" s="90"/>
      <c r="I201" s="139"/>
      <c r="J201" s="249"/>
      <c r="K201" s="136"/>
      <c r="L201" s="146" t="s">
        <v>870</v>
      </c>
      <c r="M201" s="147" t="s">
        <v>158</v>
      </c>
      <c r="N201" s="15" t="s">
        <v>9</v>
      </c>
      <c r="O201" s="8" t="s">
        <v>1</v>
      </c>
      <c r="P201" s="48"/>
    </row>
    <row r="202" spans="1:16" s="7" customFormat="1" x14ac:dyDescent="0.15">
      <c r="A202" s="90"/>
      <c r="B202" s="152"/>
      <c r="C202" s="249"/>
      <c r="D202" s="150"/>
      <c r="E202" s="159" t="s">
        <v>869</v>
      </c>
      <c r="F202" s="138" t="s">
        <v>868</v>
      </c>
      <c r="G202" s="8" t="s">
        <v>867</v>
      </c>
      <c r="H202" s="90"/>
      <c r="I202" s="139"/>
      <c r="J202" s="249"/>
      <c r="K202" s="136"/>
      <c r="L202" s="146" t="s">
        <v>866</v>
      </c>
      <c r="M202" s="147" t="s">
        <v>865</v>
      </c>
      <c r="N202" s="15" t="s">
        <v>9</v>
      </c>
      <c r="O202" s="8" t="s">
        <v>1</v>
      </c>
      <c r="P202" s="48"/>
    </row>
    <row r="203" spans="1:16" s="7" customFormat="1" x14ac:dyDescent="0.15">
      <c r="A203" s="90"/>
      <c r="B203" s="152"/>
      <c r="C203" s="180" t="s">
        <v>320</v>
      </c>
      <c r="D203" s="71" t="s">
        <v>298</v>
      </c>
      <c r="E203" s="35" t="s">
        <v>113</v>
      </c>
      <c r="F203" s="17" t="s">
        <v>114</v>
      </c>
      <c r="G203" s="8" t="s">
        <v>114</v>
      </c>
      <c r="H203" s="90"/>
      <c r="I203" s="139"/>
      <c r="J203" s="180" t="s">
        <v>320</v>
      </c>
      <c r="K203" s="135" t="s">
        <v>298</v>
      </c>
      <c r="L203" s="146" t="s">
        <v>864</v>
      </c>
      <c r="M203" s="147" t="s">
        <v>115</v>
      </c>
      <c r="N203" s="17" t="s">
        <v>9</v>
      </c>
      <c r="O203" s="146" t="s">
        <v>98</v>
      </c>
      <c r="P203" s="48"/>
    </row>
    <row r="204" spans="1:16" s="7" customFormat="1" ht="52.5" x14ac:dyDescent="0.15">
      <c r="A204" s="90"/>
      <c r="B204" s="152"/>
      <c r="C204" s="199"/>
      <c r="D204" s="150"/>
      <c r="E204" s="159" t="s">
        <v>22</v>
      </c>
      <c r="F204" s="160" t="s">
        <v>863</v>
      </c>
      <c r="G204" s="8" t="s">
        <v>179</v>
      </c>
      <c r="H204" s="90"/>
      <c r="I204" s="139"/>
      <c r="J204" s="199"/>
      <c r="K204" s="136"/>
      <c r="L204" s="146" t="s">
        <v>179</v>
      </c>
      <c r="M204" s="147" t="s">
        <v>181</v>
      </c>
      <c r="N204" s="160" t="s">
        <v>132</v>
      </c>
      <c r="O204" s="146" t="s">
        <v>214</v>
      </c>
      <c r="P204" s="48"/>
    </row>
    <row r="205" spans="1:16" s="7" customFormat="1" ht="63" x14ac:dyDescent="0.15">
      <c r="A205" s="90"/>
      <c r="B205" s="152"/>
      <c r="C205" s="199"/>
      <c r="D205" s="150"/>
      <c r="E205" s="36"/>
      <c r="F205" s="23"/>
      <c r="G205" s="8" t="s">
        <v>862</v>
      </c>
      <c r="H205" s="90"/>
      <c r="I205" s="139"/>
      <c r="J205" s="199"/>
      <c r="K205" s="136"/>
      <c r="L205" s="146" t="s">
        <v>861</v>
      </c>
      <c r="M205" s="147" t="s">
        <v>158</v>
      </c>
      <c r="N205" s="15" t="s">
        <v>9</v>
      </c>
      <c r="O205" s="8" t="s">
        <v>1</v>
      </c>
      <c r="P205" s="48"/>
    </row>
    <row r="206" spans="1:16" s="7" customFormat="1" x14ac:dyDescent="0.15">
      <c r="A206" s="90"/>
      <c r="B206" s="152"/>
      <c r="C206" s="199"/>
      <c r="D206" s="150"/>
      <c r="E206" s="35" t="s">
        <v>17</v>
      </c>
      <c r="F206" s="17" t="s">
        <v>178</v>
      </c>
      <c r="G206" s="8" t="s">
        <v>180</v>
      </c>
      <c r="H206" s="90"/>
      <c r="I206" s="139"/>
      <c r="J206" s="199"/>
      <c r="K206" s="136"/>
      <c r="L206" s="146" t="s">
        <v>178</v>
      </c>
      <c r="M206" s="147" t="s">
        <v>153</v>
      </c>
      <c r="N206" s="15" t="s">
        <v>9</v>
      </c>
      <c r="O206" s="8" t="s">
        <v>1</v>
      </c>
      <c r="P206" s="48"/>
    </row>
    <row r="207" spans="1:16" s="7" customFormat="1" ht="52.5" x14ac:dyDescent="0.15">
      <c r="A207" s="90"/>
      <c r="B207" s="152"/>
      <c r="C207" s="244"/>
      <c r="D207" s="75"/>
      <c r="E207" s="35" t="s">
        <v>90</v>
      </c>
      <c r="F207" s="17" t="s">
        <v>860</v>
      </c>
      <c r="G207" s="8" t="s">
        <v>859</v>
      </c>
      <c r="H207" s="90"/>
      <c r="I207" s="139"/>
      <c r="J207" s="244"/>
      <c r="K207" s="137"/>
      <c r="L207" s="146" t="s">
        <v>858</v>
      </c>
      <c r="M207" s="147" t="s">
        <v>158</v>
      </c>
      <c r="N207" s="15" t="s">
        <v>9</v>
      </c>
      <c r="O207" s="8" t="s">
        <v>1</v>
      </c>
      <c r="P207" s="48"/>
    </row>
    <row r="208" spans="1:16" s="7" customFormat="1" ht="21" x14ac:dyDescent="0.15">
      <c r="A208" s="90"/>
      <c r="B208" s="152"/>
      <c r="C208" s="180" t="s">
        <v>46</v>
      </c>
      <c r="D208" s="71" t="s">
        <v>186</v>
      </c>
      <c r="E208" s="159" t="s">
        <v>194</v>
      </c>
      <c r="F208" s="160" t="s">
        <v>187</v>
      </c>
      <c r="G208" s="8" t="s">
        <v>857</v>
      </c>
      <c r="H208" s="90"/>
      <c r="I208" s="139"/>
      <c r="J208" s="180" t="s">
        <v>46</v>
      </c>
      <c r="K208" s="135" t="s">
        <v>186</v>
      </c>
      <c r="L208" s="146" t="s">
        <v>856</v>
      </c>
      <c r="M208" s="147" t="s">
        <v>158</v>
      </c>
      <c r="N208" s="160" t="s">
        <v>132</v>
      </c>
      <c r="O208" s="146" t="s">
        <v>161</v>
      </c>
      <c r="P208" s="48"/>
    </row>
    <row r="209" spans="1:16" s="7" customFormat="1" x14ac:dyDescent="0.15">
      <c r="A209" s="90"/>
      <c r="B209" s="152"/>
      <c r="C209" s="244"/>
      <c r="D209" s="75"/>
      <c r="E209" s="36"/>
      <c r="F209" s="23"/>
      <c r="G209" s="8" t="s">
        <v>855</v>
      </c>
      <c r="H209" s="90"/>
      <c r="I209" s="139"/>
      <c r="J209" s="244"/>
      <c r="K209" s="137"/>
      <c r="L209" s="146" t="s">
        <v>855</v>
      </c>
      <c r="M209" s="147" t="s">
        <v>160</v>
      </c>
      <c r="N209" s="15" t="s">
        <v>9</v>
      </c>
      <c r="O209" s="8" t="s">
        <v>1</v>
      </c>
      <c r="P209" s="48"/>
    </row>
    <row r="210" spans="1:16" s="7" customFormat="1" ht="21" x14ac:dyDescent="0.15">
      <c r="A210" s="90"/>
      <c r="B210" s="152"/>
      <c r="C210" s="180" t="s">
        <v>48</v>
      </c>
      <c r="D210" s="71" t="s">
        <v>182</v>
      </c>
      <c r="E210" s="35" t="s">
        <v>171</v>
      </c>
      <c r="F210" s="17" t="s">
        <v>183</v>
      </c>
      <c r="G210" s="8" t="s">
        <v>854</v>
      </c>
      <c r="H210" s="90"/>
      <c r="I210" s="139"/>
      <c r="J210" s="180" t="s">
        <v>48</v>
      </c>
      <c r="K210" s="135" t="s">
        <v>182</v>
      </c>
      <c r="L210" s="146" t="s">
        <v>853</v>
      </c>
      <c r="M210" s="147" t="s">
        <v>185</v>
      </c>
      <c r="N210" s="160" t="s">
        <v>132</v>
      </c>
      <c r="O210" s="146" t="s">
        <v>161</v>
      </c>
      <c r="P210" s="48"/>
    </row>
    <row r="211" spans="1:16" s="7" customFormat="1" ht="30" customHeight="1" x14ac:dyDescent="0.15">
      <c r="A211" s="90"/>
      <c r="B211" s="152"/>
      <c r="C211" s="199"/>
      <c r="D211" s="150"/>
      <c r="E211" s="159" t="s">
        <v>838</v>
      </c>
      <c r="F211" s="160" t="s">
        <v>852</v>
      </c>
      <c r="G211" s="305" t="s">
        <v>851</v>
      </c>
      <c r="H211" s="90"/>
      <c r="I211" s="139"/>
      <c r="J211" s="199"/>
      <c r="K211" s="136"/>
      <c r="L211" s="146" t="s">
        <v>849</v>
      </c>
      <c r="M211" s="147" t="s">
        <v>850</v>
      </c>
      <c r="N211" s="15" t="s">
        <v>9</v>
      </c>
      <c r="O211" s="8" t="s">
        <v>1</v>
      </c>
      <c r="P211" s="48"/>
    </row>
    <row r="212" spans="1:16" s="7" customFormat="1" ht="31.5" x14ac:dyDescent="0.15">
      <c r="A212" s="90"/>
      <c r="B212" s="152"/>
      <c r="C212" s="199"/>
      <c r="D212" s="150"/>
      <c r="E212" s="39"/>
      <c r="F212" s="22"/>
      <c r="G212" s="306"/>
      <c r="H212" s="90"/>
      <c r="I212" s="139"/>
      <c r="J212" s="199"/>
      <c r="K212" s="136"/>
      <c r="L212" s="146" t="s">
        <v>849</v>
      </c>
      <c r="M212" s="147" t="s">
        <v>848</v>
      </c>
      <c r="N212" s="15" t="s">
        <v>9</v>
      </c>
      <c r="O212" s="8" t="s">
        <v>1</v>
      </c>
      <c r="P212" s="48"/>
    </row>
    <row r="213" spans="1:16" s="7" customFormat="1" x14ac:dyDescent="0.15">
      <c r="A213" s="90"/>
      <c r="B213" s="152"/>
      <c r="C213" s="199"/>
      <c r="D213" s="150"/>
      <c r="E213" s="36"/>
      <c r="F213" s="23"/>
      <c r="G213" s="8" t="s">
        <v>847</v>
      </c>
      <c r="H213" s="90"/>
      <c r="I213" s="139"/>
      <c r="J213" s="199"/>
      <c r="K213" s="136"/>
      <c r="L213" s="146" t="s">
        <v>847</v>
      </c>
      <c r="M213" s="147" t="s">
        <v>162</v>
      </c>
      <c r="N213" s="15" t="s">
        <v>9</v>
      </c>
      <c r="O213" s="8" t="s">
        <v>1</v>
      </c>
      <c r="P213" s="48"/>
    </row>
    <row r="214" spans="1:16" s="7" customFormat="1" ht="21" x14ac:dyDescent="0.15">
      <c r="A214" s="90"/>
      <c r="B214" s="152"/>
      <c r="C214" s="244"/>
      <c r="D214" s="75"/>
      <c r="E214" s="35" t="s">
        <v>846</v>
      </c>
      <c r="F214" s="17" t="s">
        <v>184</v>
      </c>
      <c r="G214" s="8" t="s">
        <v>845</v>
      </c>
      <c r="H214" s="90"/>
      <c r="I214" s="139"/>
      <c r="J214" s="244"/>
      <c r="K214" s="137"/>
      <c r="L214" s="146" t="s">
        <v>844</v>
      </c>
      <c r="M214" s="147" t="s">
        <v>162</v>
      </c>
      <c r="N214" s="160" t="s">
        <v>132</v>
      </c>
      <c r="O214" s="146" t="s">
        <v>161</v>
      </c>
      <c r="P214" s="48"/>
    </row>
    <row r="215" spans="1:16" s="7" customFormat="1" x14ac:dyDescent="0.15">
      <c r="A215" s="77">
        <v>42</v>
      </c>
      <c r="B215" s="71" t="s">
        <v>841</v>
      </c>
      <c r="C215" s="180" t="s">
        <v>43</v>
      </c>
      <c r="D215" s="71" t="s">
        <v>840</v>
      </c>
      <c r="E215" s="35" t="s">
        <v>11</v>
      </c>
      <c r="F215" s="17" t="s">
        <v>843</v>
      </c>
      <c r="G215" s="8" t="s">
        <v>842</v>
      </c>
      <c r="H215" s="77">
        <v>42</v>
      </c>
      <c r="I215" s="135" t="s">
        <v>841</v>
      </c>
      <c r="J215" s="180" t="s">
        <v>43</v>
      </c>
      <c r="K215" s="135" t="s">
        <v>840</v>
      </c>
      <c r="L215" s="8" t="s">
        <v>839</v>
      </c>
      <c r="M215" s="19" t="s">
        <v>7</v>
      </c>
      <c r="N215" s="51" t="s">
        <v>9</v>
      </c>
      <c r="O215" s="8" t="s">
        <v>1</v>
      </c>
      <c r="P215" s="48"/>
    </row>
    <row r="216" spans="1:16" s="7" customFormat="1" x14ac:dyDescent="0.15">
      <c r="A216" s="72"/>
      <c r="B216" s="75"/>
      <c r="C216" s="244"/>
      <c r="D216" s="75"/>
      <c r="E216" s="159" t="s">
        <v>838</v>
      </c>
      <c r="F216" s="160" t="s">
        <v>837</v>
      </c>
      <c r="G216" s="8" t="s">
        <v>836</v>
      </c>
      <c r="H216" s="72"/>
      <c r="I216" s="137"/>
      <c r="J216" s="244"/>
      <c r="K216" s="137"/>
      <c r="L216" s="8" t="s">
        <v>835</v>
      </c>
      <c r="M216" s="19" t="s">
        <v>15</v>
      </c>
      <c r="N216" s="51"/>
      <c r="O216" s="8" t="s">
        <v>126</v>
      </c>
      <c r="P216" s="48"/>
    </row>
    <row r="217" spans="1:16" s="7" customFormat="1" ht="42" x14ac:dyDescent="0.15">
      <c r="A217" s="77">
        <v>43</v>
      </c>
      <c r="B217" s="71" t="s">
        <v>73</v>
      </c>
      <c r="C217" s="180" t="s">
        <v>50</v>
      </c>
      <c r="D217" s="71" t="s">
        <v>65</v>
      </c>
      <c r="E217" s="159" t="s">
        <v>11</v>
      </c>
      <c r="F217" s="160" t="s">
        <v>39</v>
      </c>
      <c r="G217" s="8" t="s">
        <v>87</v>
      </c>
      <c r="H217" s="77">
        <v>43</v>
      </c>
      <c r="I217" s="135" t="s">
        <v>73</v>
      </c>
      <c r="J217" s="180" t="s">
        <v>50</v>
      </c>
      <c r="K217" s="135" t="s">
        <v>65</v>
      </c>
      <c r="L217" s="8" t="s">
        <v>834</v>
      </c>
      <c r="M217" s="19" t="s">
        <v>15</v>
      </c>
      <c r="N217" s="15" t="s">
        <v>9</v>
      </c>
      <c r="O217" s="8" t="s">
        <v>1</v>
      </c>
      <c r="P217" s="48"/>
    </row>
    <row r="218" spans="1:16" s="7" customFormat="1" x14ac:dyDescent="0.15">
      <c r="A218" s="90"/>
      <c r="B218" s="152"/>
      <c r="C218" s="90"/>
      <c r="D218" s="150"/>
      <c r="E218" s="90"/>
      <c r="F218" s="22"/>
      <c r="G218" s="8" t="s">
        <v>833</v>
      </c>
      <c r="H218" s="90"/>
      <c r="I218" s="139"/>
      <c r="J218" s="90"/>
      <c r="K218" s="136"/>
      <c r="L218" s="8" t="s">
        <v>833</v>
      </c>
      <c r="M218" s="19" t="s">
        <v>158</v>
      </c>
      <c r="N218" s="15" t="s">
        <v>9</v>
      </c>
      <c r="O218" s="8" t="s">
        <v>1</v>
      </c>
      <c r="P218" s="48"/>
    </row>
    <row r="219" spans="1:16" s="7" customFormat="1" x14ac:dyDescent="0.15">
      <c r="A219" s="90"/>
      <c r="B219" s="152"/>
      <c r="C219" s="90"/>
      <c r="D219" s="150"/>
      <c r="E219" s="90"/>
      <c r="F219" s="22"/>
      <c r="G219" s="8" t="s">
        <v>832</v>
      </c>
      <c r="H219" s="90"/>
      <c r="I219" s="139"/>
      <c r="J219" s="90"/>
      <c r="K219" s="136"/>
      <c r="L219" s="8" t="s">
        <v>831</v>
      </c>
      <c r="M219" s="19" t="s">
        <v>502</v>
      </c>
      <c r="N219" s="15" t="s">
        <v>9</v>
      </c>
      <c r="O219" s="8" t="s">
        <v>1</v>
      </c>
      <c r="P219" s="48"/>
    </row>
    <row r="220" spans="1:16" s="7" customFormat="1" x14ac:dyDescent="0.15">
      <c r="A220" s="90"/>
      <c r="B220" s="152"/>
      <c r="C220" s="72"/>
      <c r="D220" s="75"/>
      <c r="E220" s="72"/>
      <c r="F220" s="23"/>
      <c r="G220" s="8" t="s">
        <v>830</v>
      </c>
      <c r="H220" s="90"/>
      <c r="I220" s="139"/>
      <c r="J220" s="72"/>
      <c r="K220" s="137"/>
      <c r="L220" s="8" t="s">
        <v>829</v>
      </c>
      <c r="M220" s="19" t="s">
        <v>160</v>
      </c>
      <c r="N220" s="15" t="s">
        <v>9</v>
      </c>
      <c r="O220" s="8" t="s">
        <v>1</v>
      </c>
      <c r="P220" s="48"/>
    </row>
    <row r="221" spans="1:16" s="7" customFormat="1" ht="21" x14ac:dyDescent="0.15">
      <c r="A221" s="77">
        <v>44</v>
      </c>
      <c r="B221" s="25" t="s">
        <v>826</v>
      </c>
      <c r="C221" s="180" t="s">
        <v>50</v>
      </c>
      <c r="D221" s="43" t="s">
        <v>825</v>
      </c>
      <c r="E221" s="247" t="s">
        <v>11</v>
      </c>
      <c r="F221" s="246" t="s">
        <v>828</v>
      </c>
      <c r="G221" s="18" t="s">
        <v>827</v>
      </c>
      <c r="H221" s="77">
        <v>44</v>
      </c>
      <c r="I221" s="160" t="s">
        <v>826</v>
      </c>
      <c r="J221" s="180" t="s">
        <v>50</v>
      </c>
      <c r="K221" s="57" t="s">
        <v>825</v>
      </c>
      <c r="L221" s="18" t="s">
        <v>824</v>
      </c>
      <c r="M221" s="18" t="s">
        <v>713</v>
      </c>
      <c r="N221" s="15" t="s">
        <v>9</v>
      </c>
      <c r="O221" s="8" t="s">
        <v>1</v>
      </c>
      <c r="P221" s="48"/>
    </row>
    <row r="222" spans="1:16" s="7" customFormat="1" x14ac:dyDescent="0.15">
      <c r="A222" s="90"/>
      <c r="B222" s="26"/>
      <c r="C222" s="90"/>
      <c r="D222" s="32"/>
      <c r="E222" s="247" t="s">
        <v>13</v>
      </c>
      <c r="F222" s="246" t="s">
        <v>823</v>
      </c>
      <c r="G222" s="18" t="s">
        <v>822</v>
      </c>
      <c r="H222" s="90"/>
      <c r="I222" s="22"/>
      <c r="J222" s="90"/>
      <c r="K222" s="24"/>
      <c r="L222" s="18" t="s">
        <v>821</v>
      </c>
      <c r="M222" s="18" t="s">
        <v>15</v>
      </c>
      <c r="N222" s="15" t="s">
        <v>9</v>
      </c>
      <c r="O222" s="8" t="s">
        <v>1</v>
      </c>
      <c r="P222" s="48"/>
    </row>
    <row r="223" spans="1:16" s="7" customFormat="1" ht="21" x14ac:dyDescent="0.15">
      <c r="A223" s="90"/>
      <c r="B223" s="26"/>
      <c r="C223" s="72"/>
      <c r="D223" s="33"/>
      <c r="E223" s="247" t="s">
        <v>22</v>
      </c>
      <c r="F223" s="246" t="s">
        <v>820</v>
      </c>
      <c r="G223" s="18" t="s">
        <v>819</v>
      </c>
      <c r="H223" s="90"/>
      <c r="I223" s="22"/>
      <c r="J223" s="72"/>
      <c r="K223" s="248"/>
      <c r="L223" s="18" t="s">
        <v>818</v>
      </c>
      <c r="M223" s="18" t="s">
        <v>15</v>
      </c>
      <c r="N223" s="15" t="s">
        <v>9</v>
      </c>
      <c r="O223" s="8" t="s">
        <v>1</v>
      </c>
      <c r="P223" s="49"/>
    </row>
    <row r="224" spans="1:16" s="7" customFormat="1" ht="21" x14ac:dyDescent="0.15">
      <c r="A224" s="90"/>
      <c r="B224" s="26"/>
      <c r="C224" s="180" t="s">
        <v>52</v>
      </c>
      <c r="D224" s="43" t="s">
        <v>815</v>
      </c>
      <c r="E224" s="247" t="s">
        <v>13</v>
      </c>
      <c r="F224" s="246" t="s">
        <v>817</v>
      </c>
      <c r="G224" s="18" t="s">
        <v>816</v>
      </c>
      <c r="H224" s="90"/>
      <c r="I224" s="22"/>
      <c r="J224" s="180" t="s">
        <v>52</v>
      </c>
      <c r="K224" s="57" t="s">
        <v>815</v>
      </c>
      <c r="L224" s="18" t="s">
        <v>814</v>
      </c>
      <c r="M224" s="18" t="s">
        <v>15</v>
      </c>
      <c r="N224" s="15" t="s">
        <v>9</v>
      </c>
      <c r="O224" s="8" t="s">
        <v>1</v>
      </c>
      <c r="P224" s="48"/>
    </row>
    <row r="225" spans="1:16" s="7" customFormat="1" x14ac:dyDescent="0.15">
      <c r="A225" s="90"/>
      <c r="B225" s="26"/>
      <c r="C225" s="172" t="s">
        <v>54</v>
      </c>
      <c r="D225" s="171" t="s">
        <v>811</v>
      </c>
      <c r="E225" s="247" t="s">
        <v>11</v>
      </c>
      <c r="F225" s="246" t="s">
        <v>813</v>
      </c>
      <c r="G225" s="18" t="s">
        <v>812</v>
      </c>
      <c r="H225" s="90"/>
      <c r="I225" s="22"/>
      <c r="J225" s="172" t="s">
        <v>54</v>
      </c>
      <c r="K225" s="195" t="s">
        <v>811</v>
      </c>
      <c r="L225" s="18" t="s">
        <v>810</v>
      </c>
      <c r="M225" s="18" t="s">
        <v>809</v>
      </c>
      <c r="N225" s="51" t="s">
        <v>9</v>
      </c>
      <c r="O225" s="18" t="s">
        <v>1</v>
      </c>
      <c r="P225" s="48"/>
    </row>
    <row r="226" spans="1:16" s="7" customFormat="1" ht="21" x14ac:dyDescent="0.15">
      <c r="A226" s="90"/>
      <c r="B226" s="26"/>
      <c r="C226" s="172" t="s">
        <v>391</v>
      </c>
      <c r="D226" s="171" t="s">
        <v>806</v>
      </c>
      <c r="E226" s="247" t="s">
        <v>11</v>
      </c>
      <c r="F226" s="246" t="s">
        <v>808</v>
      </c>
      <c r="G226" s="18" t="s">
        <v>807</v>
      </c>
      <c r="H226" s="90"/>
      <c r="I226" s="22"/>
      <c r="J226" s="172" t="s">
        <v>391</v>
      </c>
      <c r="K226" s="195" t="s">
        <v>806</v>
      </c>
      <c r="L226" s="18" t="s">
        <v>805</v>
      </c>
      <c r="M226" s="18" t="s">
        <v>594</v>
      </c>
      <c r="N226" s="155" t="s">
        <v>9</v>
      </c>
      <c r="O226" s="18" t="s">
        <v>1</v>
      </c>
      <c r="P226" s="48"/>
    </row>
    <row r="227" spans="1:16" s="7" customFormat="1" ht="21" x14ac:dyDescent="0.15">
      <c r="A227" s="72"/>
      <c r="B227" s="27"/>
      <c r="C227" s="172" t="s">
        <v>378</v>
      </c>
      <c r="D227" s="171" t="s">
        <v>802</v>
      </c>
      <c r="E227" s="247" t="s">
        <v>11</v>
      </c>
      <c r="F227" s="246" t="s">
        <v>804</v>
      </c>
      <c r="G227" s="18" t="s">
        <v>803</v>
      </c>
      <c r="H227" s="72"/>
      <c r="I227" s="23"/>
      <c r="J227" s="172" t="s">
        <v>378</v>
      </c>
      <c r="K227" s="195" t="s">
        <v>802</v>
      </c>
      <c r="L227" s="18" t="s">
        <v>801</v>
      </c>
      <c r="M227" s="245" t="s">
        <v>15</v>
      </c>
      <c r="N227" s="51" t="s">
        <v>9</v>
      </c>
      <c r="O227" s="245" t="s">
        <v>1</v>
      </c>
      <c r="P227" s="48"/>
    </row>
    <row r="228" spans="1:16" s="7" customFormat="1" ht="42" x14ac:dyDescent="0.15">
      <c r="A228" s="77">
        <v>45</v>
      </c>
      <c r="B228" s="25" t="s">
        <v>798</v>
      </c>
      <c r="C228" s="180" t="s">
        <v>52</v>
      </c>
      <c r="D228" s="43" t="s">
        <v>797</v>
      </c>
      <c r="E228" s="159" t="s">
        <v>11</v>
      </c>
      <c r="F228" s="160" t="s">
        <v>800</v>
      </c>
      <c r="G228" s="8" t="s">
        <v>799</v>
      </c>
      <c r="H228" s="77">
        <v>45</v>
      </c>
      <c r="I228" s="160" t="s">
        <v>798</v>
      </c>
      <c r="J228" s="180" t="s">
        <v>52</v>
      </c>
      <c r="K228" s="57" t="s">
        <v>797</v>
      </c>
      <c r="L228" s="8" t="s">
        <v>796</v>
      </c>
      <c r="M228" s="8" t="s">
        <v>795</v>
      </c>
      <c r="N228" s="15" t="s">
        <v>9</v>
      </c>
      <c r="O228" s="8" t="s">
        <v>1</v>
      </c>
      <c r="P228" s="49"/>
    </row>
    <row r="229" spans="1:16" s="7" customFormat="1" ht="52.5" x14ac:dyDescent="0.15">
      <c r="A229" s="77">
        <v>46</v>
      </c>
      <c r="B229" s="44" t="s">
        <v>74</v>
      </c>
      <c r="C229" s="180" t="s">
        <v>50</v>
      </c>
      <c r="D229" s="71" t="s">
        <v>66</v>
      </c>
      <c r="E229" s="159" t="s">
        <v>11</v>
      </c>
      <c r="F229" s="160" t="s">
        <v>40</v>
      </c>
      <c r="G229" s="8" t="s">
        <v>40</v>
      </c>
      <c r="H229" s="77">
        <v>46</v>
      </c>
      <c r="I229" s="138" t="s">
        <v>74</v>
      </c>
      <c r="J229" s="180" t="s">
        <v>50</v>
      </c>
      <c r="K229" s="135" t="s">
        <v>66</v>
      </c>
      <c r="L229" s="8" t="s">
        <v>188</v>
      </c>
      <c r="M229" s="8" t="s">
        <v>122</v>
      </c>
      <c r="N229" s="155" t="s">
        <v>9</v>
      </c>
      <c r="O229" s="8" t="s">
        <v>1</v>
      </c>
      <c r="P229" s="48"/>
    </row>
    <row r="230" spans="1:16" s="7" customFormat="1" ht="63" x14ac:dyDescent="0.15">
      <c r="A230" s="90"/>
      <c r="B230" s="152"/>
      <c r="C230" s="244"/>
      <c r="D230" s="75"/>
      <c r="E230" s="36"/>
      <c r="F230" s="23"/>
      <c r="G230" s="8" t="s">
        <v>116</v>
      </c>
      <c r="H230" s="90"/>
      <c r="I230" s="139"/>
      <c r="J230" s="244"/>
      <c r="K230" s="137"/>
      <c r="L230" s="146" t="s">
        <v>344</v>
      </c>
      <c r="M230" s="146" t="s">
        <v>117</v>
      </c>
      <c r="N230" s="155" t="s">
        <v>9</v>
      </c>
      <c r="O230" s="8" t="s">
        <v>98</v>
      </c>
      <c r="P230" s="48"/>
    </row>
    <row r="231" spans="1:16" s="7" customFormat="1" ht="19.149999999999999" customHeight="1" x14ac:dyDescent="0.15">
      <c r="A231" s="358">
        <v>47</v>
      </c>
      <c r="B231" s="338" t="s">
        <v>151</v>
      </c>
      <c r="C231" s="338"/>
      <c r="D231" s="309"/>
      <c r="E231" s="53" t="s">
        <v>11</v>
      </c>
      <c r="F231" s="17" t="s">
        <v>794</v>
      </c>
      <c r="G231" s="8" t="s">
        <v>793</v>
      </c>
      <c r="H231" s="358">
        <v>47</v>
      </c>
      <c r="I231" s="338" t="s">
        <v>151</v>
      </c>
      <c r="J231" s="338"/>
      <c r="K231" s="309"/>
      <c r="L231" s="146" t="s">
        <v>792</v>
      </c>
      <c r="M231" s="28" t="s">
        <v>482</v>
      </c>
      <c r="N231" s="155" t="s">
        <v>9</v>
      </c>
      <c r="O231" s="305" t="s">
        <v>41</v>
      </c>
      <c r="P231" s="48"/>
    </row>
    <row r="232" spans="1:16" s="7" customFormat="1" ht="38.65" customHeight="1" x14ac:dyDescent="0.15">
      <c r="A232" s="359"/>
      <c r="B232" s="352"/>
      <c r="C232" s="352"/>
      <c r="D232" s="333"/>
      <c r="E232" s="90" t="s">
        <v>13</v>
      </c>
      <c r="F232" s="160" t="s">
        <v>42</v>
      </c>
      <c r="G232" s="19" t="s">
        <v>330</v>
      </c>
      <c r="H232" s="359"/>
      <c r="I232" s="352"/>
      <c r="J232" s="352"/>
      <c r="K232" s="333"/>
      <c r="L232" s="147" t="s">
        <v>791</v>
      </c>
      <c r="M232" s="28" t="s">
        <v>15</v>
      </c>
      <c r="N232" s="155" t="s">
        <v>9</v>
      </c>
      <c r="O232" s="306"/>
      <c r="P232" s="48"/>
    </row>
    <row r="233" spans="1:16" ht="262.14999999999998" customHeight="1" x14ac:dyDescent="0.25">
      <c r="A233" s="340" t="s">
        <v>790</v>
      </c>
      <c r="B233" s="341"/>
      <c r="C233" s="341"/>
      <c r="D233" s="341"/>
      <c r="E233" s="341"/>
      <c r="F233" s="341"/>
      <c r="G233" s="341"/>
      <c r="H233" s="341"/>
      <c r="I233" s="341"/>
      <c r="J233" s="341"/>
      <c r="K233" s="341"/>
      <c r="L233" s="341"/>
      <c r="M233" s="341"/>
      <c r="N233" s="341"/>
      <c r="O233" s="342"/>
    </row>
    <row r="234" spans="1:16" x14ac:dyDescent="0.25">
      <c r="A234" s="9"/>
      <c r="B234" s="9"/>
      <c r="C234" s="9"/>
      <c r="D234" s="10"/>
      <c r="E234" s="11"/>
      <c r="F234" s="12"/>
      <c r="G234" s="12"/>
      <c r="H234" s="12"/>
      <c r="I234" s="12"/>
      <c r="J234" s="12"/>
      <c r="K234" s="12"/>
      <c r="L234" s="12"/>
      <c r="M234" s="12"/>
      <c r="N234" s="12"/>
      <c r="O234" s="29"/>
    </row>
    <row r="235" spans="1:16" x14ac:dyDescent="0.25">
      <c r="A235" s="9"/>
      <c r="B235" s="9"/>
      <c r="C235" s="9"/>
      <c r="D235" s="10"/>
      <c r="E235" s="11"/>
      <c r="F235" s="12"/>
      <c r="G235" s="12"/>
      <c r="H235" s="12"/>
      <c r="I235" s="12"/>
      <c r="J235" s="12"/>
      <c r="K235" s="12"/>
      <c r="L235" s="12"/>
      <c r="M235" s="12"/>
      <c r="N235" s="12"/>
      <c r="O235" s="29"/>
    </row>
    <row r="236" spans="1:16" x14ac:dyDescent="0.25">
      <c r="A236" s="9"/>
      <c r="B236" s="9"/>
      <c r="C236" s="9"/>
      <c r="D236" s="10"/>
      <c r="E236" s="11"/>
      <c r="F236" s="12"/>
      <c r="G236" s="12"/>
      <c r="H236" s="12"/>
      <c r="I236" s="12"/>
      <c r="J236" s="12"/>
      <c r="K236" s="12"/>
      <c r="L236" s="12"/>
      <c r="M236" s="12"/>
      <c r="N236" s="12"/>
      <c r="O236" s="29"/>
    </row>
    <row r="237" spans="1:16" x14ac:dyDescent="0.25">
      <c r="A237" s="9"/>
      <c r="B237" s="9"/>
      <c r="C237" s="9"/>
      <c r="D237" s="10"/>
      <c r="E237" s="11"/>
      <c r="F237" s="12"/>
      <c r="G237" s="12"/>
      <c r="H237" s="12"/>
      <c r="I237" s="12"/>
      <c r="J237" s="12"/>
      <c r="K237" s="12"/>
      <c r="L237" s="12"/>
      <c r="M237" s="12"/>
      <c r="N237" s="12"/>
      <c r="O237" s="29"/>
    </row>
    <row r="238" spans="1:16" x14ac:dyDescent="0.25">
      <c r="A238" s="9"/>
      <c r="B238" s="9"/>
      <c r="C238" s="9"/>
      <c r="D238" s="10"/>
      <c r="E238" s="11"/>
      <c r="F238" s="12"/>
      <c r="G238" s="12"/>
      <c r="H238" s="12"/>
      <c r="I238" s="12"/>
      <c r="J238" s="12"/>
      <c r="K238" s="12"/>
      <c r="L238" s="12"/>
      <c r="M238" s="12"/>
      <c r="N238" s="12"/>
      <c r="O238" s="29"/>
    </row>
    <row r="239" spans="1:16" x14ac:dyDescent="0.25">
      <c r="A239" s="9"/>
      <c r="B239" s="9"/>
      <c r="C239" s="9"/>
      <c r="D239" s="10"/>
      <c r="E239" s="11"/>
      <c r="F239" s="12"/>
      <c r="G239" s="12"/>
      <c r="H239" s="12"/>
      <c r="I239" s="12"/>
      <c r="J239" s="12"/>
      <c r="K239" s="12"/>
      <c r="L239" s="12"/>
      <c r="M239" s="12"/>
      <c r="N239" s="12"/>
      <c r="O239" s="29"/>
    </row>
    <row r="240" spans="1:16" x14ac:dyDescent="0.25">
      <c r="A240" s="9"/>
      <c r="B240" s="9"/>
      <c r="C240" s="9"/>
      <c r="D240" s="10"/>
      <c r="E240" s="11"/>
      <c r="F240" s="12"/>
      <c r="G240" s="12"/>
      <c r="H240" s="12"/>
      <c r="I240" s="12"/>
      <c r="J240" s="12"/>
      <c r="K240" s="12"/>
      <c r="L240" s="12"/>
      <c r="M240" s="12"/>
      <c r="N240" s="12"/>
      <c r="O240" s="29"/>
    </row>
    <row r="241" spans="1:15" x14ac:dyDescent="0.25">
      <c r="A241" s="9"/>
      <c r="B241" s="9"/>
      <c r="C241" s="9"/>
      <c r="D241" s="10"/>
      <c r="E241" s="11"/>
      <c r="F241" s="12"/>
      <c r="G241" s="12"/>
      <c r="H241" s="12"/>
      <c r="I241" s="12"/>
      <c r="J241" s="12"/>
      <c r="K241" s="12"/>
      <c r="L241" s="12"/>
      <c r="M241" s="12"/>
      <c r="N241" s="12"/>
      <c r="O241" s="29"/>
    </row>
    <row r="242" spans="1:15" x14ac:dyDescent="0.25">
      <c r="A242" s="9"/>
      <c r="B242" s="9"/>
      <c r="C242" s="9"/>
      <c r="D242" s="10"/>
      <c r="E242" s="11"/>
      <c r="F242" s="12"/>
      <c r="G242" s="12"/>
      <c r="H242" s="12"/>
      <c r="I242" s="12"/>
      <c r="J242" s="12"/>
      <c r="K242" s="12"/>
      <c r="L242" s="12"/>
      <c r="M242" s="12"/>
      <c r="N242" s="12"/>
      <c r="O242" s="29"/>
    </row>
    <row r="243" spans="1:15" x14ac:dyDescent="0.25">
      <c r="A243" s="9"/>
      <c r="B243" s="9"/>
      <c r="C243" s="9"/>
      <c r="D243" s="10"/>
      <c r="E243" s="11"/>
      <c r="F243" s="12"/>
      <c r="G243" s="12"/>
      <c r="H243" s="12"/>
      <c r="I243" s="12"/>
      <c r="J243" s="12"/>
      <c r="K243" s="12"/>
      <c r="L243" s="12"/>
      <c r="M243" s="12"/>
      <c r="N243" s="12"/>
      <c r="O243" s="29"/>
    </row>
    <row r="244" spans="1:15" x14ac:dyDescent="0.25">
      <c r="A244" s="9"/>
      <c r="B244" s="9"/>
      <c r="C244" s="9"/>
      <c r="D244" s="10"/>
      <c r="E244" s="11"/>
      <c r="F244" s="12"/>
      <c r="G244" s="12"/>
      <c r="H244" s="12"/>
      <c r="I244" s="12"/>
      <c r="J244" s="12"/>
      <c r="K244" s="12"/>
      <c r="L244" s="12"/>
      <c r="M244" s="12"/>
      <c r="N244" s="12"/>
      <c r="O244" s="29"/>
    </row>
    <row r="245" spans="1:15" x14ac:dyDescent="0.25">
      <c r="A245" s="9"/>
      <c r="B245" s="9"/>
      <c r="C245" s="9"/>
      <c r="D245" s="10"/>
      <c r="E245" s="11"/>
      <c r="F245" s="12"/>
      <c r="G245" s="12"/>
      <c r="H245" s="12"/>
      <c r="I245" s="12"/>
      <c r="J245" s="12"/>
      <c r="K245" s="12"/>
      <c r="L245" s="12"/>
      <c r="M245" s="12"/>
      <c r="N245" s="12"/>
      <c r="O245" s="29"/>
    </row>
    <row r="246" spans="1:15" x14ac:dyDescent="0.25">
      <c r="A246" s="9"/>
      <c r="B246" s="9"/>
      <c r="C246" s="9"/>
      <c r="D246" s="10"/>
      <c r="E246" s="11"/>
      <c r="F246" s="12"/>
      <c r="G246" s="12"/>
      <c r="H246" s="12"/>
      <c r="I246" s="12"/>
      <c r="J246" s="12"/>
      <c r="K246" s="12"/>
      <c r="L246" s="12"/>
      <c r="M246" s="12"/>
      <c r="N246" s="12"/>
      <c r="O246" s="29"/>
    </row>
    <row r="247" spans="1:15" x14ac:dyDescent="0.25">
      <c r="A247" s="9"/>
      <c r="B247" s="9"/>
      <c r="C247" s="9"/>
      <c r="D247" s="10"/>
      <c r="E247" s="11"/>
      <c r="F247" s="12"/>
      <c r="G247" s="12"/>
      <c r="H247" s="12"/>
      <c r="I247" s="12"/>
      <c r="J247" s="12"/>
      <c r="K247" s="12"/>
      <c r="L247" s="12"/>
      <c r="M247" s="12"/>
      <c r="N247" s="12"/>
      <c r="O247" s="29"/>
    </row>
    <row r="248" spans="1:15" x14ac:dyDescent="0.25">
      <c r="A248" s="9"/>
      <c r="B248" s="9"/>
      <c r="C248" s="9"/>
      <c r="D248" s="10"/>
      <c r="E248" s="11"/>
      <c r="F248" s="12"/>
      <c r="G248" s="12"/>
      <c r="H248" s="12"/>
      <c r="I248" s="12"/>
      <c r="J248" s="12"/>
      <c r="K248" s="12"/>
      <c r="L248" s="12"/>
      <c r="M248" s="12"/>
      <c r="N248" s="12"/>
      <c r="O248" s="29"/>
    </row>
    <row r="249" spans="1:15" x14ac:dyDescent="0.25">
      <c r="A249" s="9"/>
      <c r="B249" s="9"/>
      <c r="C249" s="9"/>
      <c r="D249" s="10"/>
      <c r="E249" s="11"/>
      <c r="F249" s="12"/>
      <c r="G249" s="12"/>
      <c r="H249" s="12"/>
      <c r="I249" s="12"/>
      <c r="J249" s="12"/>
      <c r="K249" s="12"/>
      <c r="L249" s="12"/>
      <c r="M249" s="12"/>
      <c r="N249" s="12"/>
      <c r="O249" s="29"/>
    </row>
    <row r="250" spans="1:15" x14ac:dyDescent="0.25">
      <c r="A250" s="9"/>
      <c r="B250" s="9"/>
      <c r="C250" s="9"/>
      <c r="D250" s="10"/>
      <c r="E250" s="11"/>
      <c r="F250" s="12"/>
      <c r="G250" s="12"/>
      <c r="H250" s="12"/>
      <c r="I250" s="12"/>
      <c r="J250" s="12"/>
      <c r="K250" s="12"/>
      <c r="L250" s="12"/>
      <c r="M250" s="12"/>
      <c r="N250" s="12"/>
      <c r="O250" s="29"/>
    </row>
    <row r="251" spans="1:15" x14ac:dyDescent="0.25">
      <c r="A251" s="9"/>
      <c r="B251" s="9"/>
      <c r="C251" s="9"/>
      <c r="D251" s="10"/>
      <c r="E251" s="11"/>
      <c r="F251" s="12"/>
      <c r="G251" s="12"/>
      <c r="H251" s="12"/>
      <c r="I251" s="12"/>
      <c r="J251" s="12"/>
      <c r="K251" s="12"/>
      <c r="L251" s="12"/>
      <c r="M251" s="12"/>
      <c r="N251" s="12"/>
      <c r="O251" s="29"/>
    </row>
    <row r="252" spans="1:15" x14ac:dyDescent="0.25">
      <c r="A252" s="9"/>
      <c r="B252" s="9"/>
      <c r="C252" s="9"/>
      <c r="D252" s="10"/>
      <c r="E252" s="11"/>
      <c r="F252" s="12"/>
      <c r="G252" s="12"/>
      <c r="H252" s="12"/>
      <c r="I252" s="12"/>
      <c r="J252" s="12"/>
      <c r="K252" s="12"/>
      <c r="L252" s="12"/>
      <c r="M252" s="12"/>
      <c r="N252" s="12"/>
      <c r="O252" s="29"/>
    </row>
    <row r="253" spans="1:15" x14ac:dyDescent="0.25">
      <c r="A253" s="9"/>
      <c r="B253" s="9"/>
      <c r="C253" s="9"/>
      <c r="D253" s="10"/>
      <c r="E253" s="11"/>
      <c r="F253" s="12"/>
      <c r="G253" s="12"/>
      <c r="H253" s="12"/>
      <c r="I253" s="12"/>
      <c r="J253" s="12"/>
      <c r="K253" s="12"/>
      <c r="L253" s="12"/>
      <c r="M253" s="12"/>
      <c r="N253" s="12"/>
      <c r="O253" s="29"/>
    </row>
    <row r="254" spans="1:15" ht="9" customHeight="1" x14ac:dyDescent="0.25">
      <c r="A254" s="9"/>
      <c r="B254" s="9"/>
      <c r="C254" s="9"/>
      <c r="D254" s="10"/>
      <c r="E254" s="11"/>
      <c r="F254" s="12"/>
      <c r="G254" s="12"/>
      <c r="H254" s="12"/>
      <c r="I254" s="12"/>
      <c r="J254" s="12"/>
      <c r="K254" s="12"/>
      <c r="L254" s="12"/>
      <c r="M254" s="12"/>
      <c r="N254" s="12"/>
      <c r="O254" s="29"/>
    </row>
    <row r="255" spans="1:15" ht="9.6" hidden="1" customHeight="1" x14ac:dyDescent="0.25">
      <c r="A255" s="9"/>
      <c r="B255" s="9"/>
      <c r="C255" s="9"/>
      <c r="D255" s="10"/>
      <c r="E255" s="11"/>
      <c r="F255" s="12"/>
      <c r="G255" s="12"/>
      <c r="H255" s="12"/>
      <c r="I255" s="12"/>
      <c r="J255" s="12"/>
      <c r="K255" s="12"/>
      <c r="L255" s="12"/>
      <c r="M255" s="12"/>
      <c r="N255" s="12"/>
      <c r="O255" s="29"/>
    </row>
    <row r="256" spans="1:15" ht="9.6" hidden="1" customHeight="1" x14ac:dyDescent="0.25">
      <c r="A256" s="9"/>
      <c r="B256" s="9"/>
      <c r="C256" s="9"/>
      <c r="D256" s="10"/>
      <c r="E256" s="11"/>
      <c r="F256" s="12"/>
      <c r="G256" s="12"/>
      <c r="H256" s="12"/>
      <c r="I256" s="12"/>
      <c r="J256" s="12"/>
      <c r="K256" s="12"/>
      <c r="L256" s="12"/>
      <c r="M256" s="12"/>
      <c r="N256" s="12"/>
      <c r="O256" s="29"/>
    </row>
    <row r="257" spans="1:15" x14ac:dyDescent="0.25">
      <c r="A257" s="9"/>
      <c r="B257" s="9"/>
      <c r="C257" s="9"/>
      <c r="D257" s="10"/>
      <c r="E257" s="11"/>
      <c r="F257" s="12"/>
      <c r="G257" s="12"/>
      <c r="H257" s="12"/>
      <c r="I257" s="12"/>
      <c r="J257" s="12"/>
      <c r="K257" s="12"/>
      <c r="L257" s="12"/>
      <c r="M257" s="12"/>
      <c r="N257" s="12"/>
      <c r="O257" s="29"/>
    </row>
    <row r="258" spans="1:15" x14ac:dyDescent="0.25">
      <c r="A258" s="9"/>
      <c r="B258" s="9"/>
      <c r="C258" s="9"/>
      <c r="D258" s="10"/>
      <c r="E258" s="11"/>
      <c r="F258" s="12"/>
      <c r="G258" s="12"/>
      <c r="H258" s="12"/>
      <c r="I258" s="12"/>
      <c r="J258" s="12"/>
      <c r="K258" s="12"/>
      <c r="L258" s="12"/>
      <c r="M258" s="12"/>
      <c r="N258" s="12"/>
      <c r="O258" s="29"/>
    </row>
    <row r="259" spans="1:15" x14ac:dyDescent="0.25">
      <c r="A259" s="9"/>
      <c r="B259" s="9"/>
      <c r="C259" s="9"/>
      <c r="D259" s="10"/>
      <c r="E259" s="11"/>
      <c r="F259" s="12"/>
      <c r="G259" s="12"/>
      <c r="H259" s="12"/>
      <c r="I259" s="12"/>
      <c r="J259" s="12"/>
      <c r="K259" s="12"/>
      <c r="L259" s="12"/>
      <c r="M259" s="12"/>
      <c r="N259" s="12"/>
      <c r="O259" s="29"/>
    </row>
    <row r="260" spans="1:15" x14ac:dyDescent="0.25">
      <c r="A260" s="9"/>
      <c r="B260" s="9"/>
      <c r="C260" s="9"/>
      <c r="D260" s="10"/>
      <c r="E260" s="11"/>
      <c r="F260" s="12"/>
      <c r="G260" s="12"/>
      <c r="H260" s="12"/>
      <c r="I260" s="12"/>
      <c r="J260" s="12"/>
      <c r="K260" s="12"/>
      <c r="L260" s="12"/>
      <c r="M260" s="12"/>
      <c r="N260" s="12"/>
      <c r="O260" s="29"/>
    </row>
    <row r="261" spans="1:15" x14ac:dyDescent="0.25">
      <c r="A261" s="9"/>
      <c r="B261" s="9"/>
      <c r="C261" s="9"/>
      <c r="D261" s="10"/>
      <c r="E261" s="11"/>
      <c r="F261" s="12"/>
      <c r="G261" s="12"/>
      <c r="H261" s="12"/>
      <c r="I261" s="12"/>
      <c r="J261" s="12"/>
      <c r="K261" s="12"/>
      <c r="L261" s="12"/>
      <c r="M261" s="12"/>
      <c r="N261" s="12"/>
      <c r="O261" s="29"/>
    </row>
    <row r="262" spans="1:15" x14ac:dyDescent="0.25">
      <c r="A262" s="9"/>
      <c r="B262" s="9"/>
      <c r="C262" s="9"/>
      <c r="D262" s="10"/>
      <c r="E262" s="11"/>
      <c r="F262" s="12"/>
      <c r="G262" s="12"/>
      <c r="H262" s="12"/>
      <c r="I262" s="12"/>
      <c r="J262" s="12"/>
      <c r="K262" s="12"/>
      <c r="L262" s="12"/>
      <c r="M262" s="12"/>
      <c r="N262" s="12"/>
      <c r="O262" s="29"/>
    </row>
    <row r="263" spans="1:15" x14ac:dyDescent="0.25">
      <c r="A263" s="9"/>
      <c r="B263" s="9"/>
      <c r="C263" s="9"/>
      <c r="D263" s="10"/>
      <c r="E263" s="11"/>
      <c r="F263" s="12"/>
      <c r="G263" s="12"/>
      <c r="H263" s="12"/>
      <c r="I263" s="12"/>
      <c r="J263" s="12"/>
      <c r="K263" s="12"/>
      <c r="L263" s="12"/>
      <c r="M263" s="12"/>
      <c r="N263" s="12"/>
      <c r="O263" s="29"/>
    </row>
    <row r="264" spans="1:15" x14ac:dyDescent="0.25">
      <c r="A264" s="9"/>
      <c r="B264" s="9"/>
      <c r="C264" s="9"/>
      <c r="D264" s="10"/>
      <c r="E264" s="11"/>
      <c r="F264" s="12"/>
      <c r="G264" s="12"/>
      <c r="H264" s="12"/>
      <c r="I264" s="12"/>
      <c r="J264" s="12"/>
      <c r="K264" s="12"/>
      <c r="L264" s="12"/>
      <c r="M264" s="12"/>
      <c r="N264" s="12"/>
      <c r="O264" s="29"/>
    </row>
    <row r="265" spans="1:15" x14ac:dyDescent="0.25">
      <c r="A265" s="9"/>
      <c r="B265" s="9"/>
      <c r="C265" s="9"/>
      <c r="D265" s="10"/>
      <c r="E265" s="11"/>
      <c r="F265" s="12"/>
      <c r="G265" s="12"/>
      <c r="H265" s="12"/>
      <c r="I265" s="12"/>
      <c r="J265" s="12"/>
      <c r="K265" s="12"/>
      <c r="L265" s="12"/>
      <c r="M265" s="12"/>
      <c r="N265" s="12"/>
      <c r="O265" s="29"/>
    </row>
    <row r="266" spans="1:15" x14ac:dyDescent="0.25">
      <c r="A266" s="9"/>
      <c r="B266" s="9"/>
      <c r="C266" s="9"/>
      <c r="D266" s="10"/>
      <c r="E266" s="11"/>
      <c r="F266" s="12"/>
      <c r="G266" s="12"/>
      <c r="H266" s="12"/>
      <c r="I266" s="12"/>
      <c r="J266" s="12"/>
      <c r="K266" s="12"/>
      <c r="L266" s="12"/>
      <c r="M266" s="12"/>
      <c r="N266" s="12"/>
      <c r="O266" s="29"/>
    </row>
    <row r="267" spans="1:15" x14ac:dyDescent="0.25">
      <c r="A267" s="9"/>
      <c r="B267" s="9"/>
      <c r="C267" s="9"/>
      <c r="D267" s="10"/>
      <c r="E267" s="11"/>
      <c r="F267" s="12"/>
      <c r="G267" s="12"/>
      <c r="H267" s="12"/>
      <c r="I267" s="12"/>
      <c r="J267" s="12"/>
      <c r="K267" s="12"/>
      <c r="L267" s="12"/>
      <c r="M267" s="12"/>
      <c r="N267" s="12"/>
      <c r="O267" s="29"/>
    </row>
    <row r="268" spans="1:15" x14ac:dyDescent="0.25">
      <c r="A268" s="9"/>
      <c r="B268" s="9"/>
      <c r="C268" s="9"/>
      <c r="D268" s="10"/>
      <c r="E268" s="11"/>
      <c r="F268" s="12"/>
      <c r="G268" s="12"/>
      <c r="H268" s="12"/>
      <c r="I268" s="12"/>
      <c r="J268" s="12"/>
      <c r="K268" s="12"/>
      <c r="L268" s="12"/>
      <c r="M268" s="12"/>
      <c r="N268" s="12"/>
      <c r="O268" s="29"/>
    </row>
    <row r="269" spans="1:15" x14ac:dyDescent="0.25">
      <c r="A269" s="9"/>
      <c r="B269" s="9"/>
      <c r="C269" s="9"/>
      <c r="D269" s="10"/>
      <c r="E269" s="11"/>
      <c r="F269" s="12"/>
      <c r="G269" s="12"/>
      <c r="H269" s="12"/>
      <c r="I269" s="12"/>
      <c r="J269" s="12"/>
      <c r="K269" s="12"/>
      <c r="L269" s="12"/>
      <c r="M269" s="12"/>
      <c r="N269" s="12"/>
      <c r="O269" s="29"/>
    </row>
    <row r="270" spans="1:15" x14ac:dyDescent="0.25">
      <c r="A270" s="9"/>
      <c r="B270" s="9"/>
      <c r="C270" s="9"/>
      <c r="D270" s="10"/>
      <c r="E270" s="11"/>
      <c r="F270" s="12"/>
      <c r="G270" s="12"/>
      <c r="H270" s="12"/>
      <c r="I270" s="12"/>
      <c r="J270" s="12"/>
      <c r="K270" s="12"/>
      <c r="L270" s="12"/>
      <c r="M270" s="12"/>
      <c r="N270" s="12"/>
      <c r="O270" s="29"/>
    </row>
    <row r="271" spans="1:15" x14ac:dyDescent="0.25">
      <c r="A271" s="9"/>
      <c r="B271" s="9"/>
      <c r="C271" s="9"/>
      <c r="D271" s="10"/>
      <c r="E271" s="11"/>
      <c r="F271" s="12"/>
      <c r="G271" s="12"/>
      <c r="H271" s="12"/>
      <c r="I271" s="12"/>
      <c r="J271" s="12"/>
      <c r="K271" s="12"/>
      <c r="L271" s="12"/>
      <c r="M271" s="12"/>
      <c r="N271" s="12"/>
      <c r="O271" s="29"/>
    </row>
    <row r="272" spans="1:15" x14ac:dyDescent="0.25">
      <c r="A272" s="9"/>
      <c r="B272" s="9"/>
      <c r="C272" s="9"/>
      <c r="D272" s="10"/>
      <c r="E272" s="11"/>
      <c r="F272" s="12"/>
      <c r="G272" s="12"/>
      <c r="H272" s="12"/>
      <c r="I272" s="12"/>
      <c r="J272" s="12"/>
      <c r="K272" s="12"/>
      <c r="L272" s="12"/>
      <c r="M272" s="12"/>
      <c r="N272" s="12"/>
      <c r="O272" s="29"/>
    </row>
    <row r="273" spans="1:16" x14ac:dyDescent="0.25">
      <c r="A273" s="9"/>
      <c r="B273" s="9"/>
      <c r="C273" s="9"/>
      <c r="D273" s="10"/>
      <c r="E273" s="11"/>
      <c r="F273" s="12"/>
      <c r="G273" s="12"/>
      <c r="H273" s="12"/>
      <c r="I273" s="12"/>
      <c r="J273" s="12"/>
      <c r="K273" s="12"/>
      <c r="L273" s="12"/>
      <c r="M273" s="12"/>
      <c r="N273" s="12"/>
      <c r="O273" s="29"/>
      <c r="P273" s="5"/>
    </row>
    <row r="274" spans="1:16" x14ac:dyDescent="0.25">
      <c r="A274" s="9"/>
      <c r="B274" s="9"/>
      <c r="C274" s="9"/>
      <c r="D274" s="10"/>
      <c r="E274" s="11"/>
      <c r="F274" s="12"/>
      <c r="G274" s="12"/>
      <c r="H274" s="12"/>
      <c r="I274" s="12"/>
      <c r="J274" s="12"/>
      <c r="K274" s="12"/>
      <c r="L274" s="12"/>
      <c r="M274" s="12"/>
      <c r="N274" s="12"/>
      <c r="O274" s="29"/>
      <c r="P274" s="5"/>
    </row>
    <row r="275" spans="1:16" x14ac:dyDescent="0.25">
      <c r="A275" s="9"/>
      <c r="B275" s="9"/>
      <c r="C275" s="9"/>
      <c r="D275" s="10"/>
      <c r="E275" s="11"/>
      <c r="F275" s="12"/>
      <c r="G275" s="12"/>
      <c r="H275" s="12"/>
      <c r="I275" s="12"/>
      <c r="J275" s="12"/>
      <c r="K275" s="12"/>
      <c r="L275" s="12"/>
      <c r="M275" s="12"/>
      <c r="N275" s="12"/>
      <c r="O275" s="29"/>
      <c r="P275" s="5"/>
    </row>
    <row r="276" spans="1:16" x14ac:dyDescent="0.25">
      <c r="A276" s="9"/>
      <c r="B276" s="9"/>
      <c r="C276" s="9"/>
      <c r="D276" s="10"/>
      <c r="E276" s="11"/>
      <c r="F276" s="12"/>
      <c r="G276" s="12"/>
      <c r="H276" s="12"/>
      <c r="I276" s="12"/>
      <c r="J276" s="12"/>
      <c r="K276" s="12"/>
      <c r="L276" s="12"/>
      <c r="M276" s="12"/>
      <c r="N276" s="12"/>
      <c r="O276" s="29"/>
      <c r="P276" s="5"/>
    </row>
    <row r="277" spans="1:16" x14ac:dyDescent="0.25">
      <c r="A277" s="9"/>
      <c r="B277" s="9"/>
      <c r="C277" s="9"/>
      <c r="D277" s="10"/>
      <c r="E277" s="11"/>
      <c r="F277" s="12"/>
      <c r="G277" s="12"/>
      <c r="H277" s="12"/>
      <c r="I277" s="12"/>
      <c r="J277" s="12"/>
      <c r="K277" s="12"/>
      <c r="L277" s="12"/>
      <c r="M277" s="12"/>
      <c r="N277" s="12"/>
      <c r="O277" s="29"/>
      <c r="P277" s="5"/>
    </row>
    <row r="278" spans="1:16" x14ac:dyDescent="0.25">
      <c r="A278" s="9"/>
      <c r="B278" s="9"/>
      <c r="C278" s="9"/>
      <c r="D278" s="10"/>
      <c r="E278" s="11"/>
      <c r="F278" s="12"/>
      <c r="G278" s="12"/>
      <c r="H278" s="12"/>
      <c r="I278" s="12"/>
      <c r="J278" s="12"/>
      <c r="K278" s="12"/>
      <c r="L278" s="12"/>
      <c r="M278" s="12"/>
      <c r="N278" s="12"/>
      <c r="O278" s="29"/>
      <c r="P278" s="5"/>
    </row>
    <row r="279" spans="1:16" x14ac:dyDescent="0.25">
      <c r="A279" s="9"/>
      <c r="B279" s="9"/>
      <c r="C279" s="9"/>
      <c r="D279" s="10"/>
      <c r="E279" s="11"/>
      <c r="F279" s="12"/>
      <c r="G279" s="12"/>
      <c r="H279" s="12"/>
      <c r="I279" s="12"/>
      <c r="J279" s="12"/>
      <c r="K279" s="12"/>
      <c r="L279" s="12"/>
      <c r="M279" s="12"/>
      <c r="N279" s="12"/>
      <c r="O279" s="29"/>
      <c r="P279" s="5"/>
    </row>
    <row r="280" spans="1:16" x14ac:dyDescent="0.25">
      <c r="A280" s="9"/>
      <c r="B280" s="9"/>
      <c r="C280" s="9"/>
      <c r="D280" s="10"/>
      <c r="E280" s="11"/>
      <c r="F280" s="12"/>
      <c r="G280" s="12"/>
      <c r="H280" s="12"/>
      <c r="I280" s="12"/>
      <c r="J280" s="12"/>
      <c r="K280" s="12"/>
      <c r="L280" s="12"/>
      <c r="M280" s="12"/>
      <c r="N280" s="12"/>
      <c r="O280" s="29"/>
      <c r="P280" s="5"/>
    </row>
    <row r="281" spans="1:16" x14ac:dyDescent="0.25">
      <c r="A281" s="9"/>
      <c r="B281" s="9"/>
      <c r="C281" s="9"/>
      <c r="D281" s="10"/>
      <c r="E281" s="11"/>
      <c r="F281" s="12"/>
      <c r="G281" s="12"/>
      <c r="H281" s="12"/>
      <c r="I281" s="12"/>
      <c r="J281" s="12"/>
      <c r="K281" s="12"/>
      <c r="L281" s="12"/>
      <c r="M281" s="12"/>
      <c r="N281" s="12"/>
      <c r="O281" s="29"/>
      <c r="P281" s="5"/>
    </row>
    <row r="282" spans="1:16" x14ac:dyDescent="0.25">
      <c r="A282" s="9"/>
      <c r="B282" s="9"/>
      <c r="C282" s="9"/>
      <c r="D282" s="10"/>
      <c r="E282" s="11"/>
      <c r="F282" s="12"/>
      <c r="G282" s="12"/>
      <c r="H282" s="12"/>
      <c r="I282" s="12"/>
      <c r="J282" s="12"/>
      <c r="K282" s="12"/>
      <c r="L282" s="12"/>
      <c r="M282" s="12"/>
      <c r="N282" s="12"/>
      <c r="O282" s="29"/>
      <c r="P282" s="5"/>
    </row>
    <row r="283" spans="1:16" x14ac:dyDescent="0.25">
      <c r="A283" s="9"/>
      <c r="B283" s="9"/>
      <c r="C283" s="9"/>
      <c r="D283" s="10"/>
      <c r="E283" s="11"/>
      <c r="F283" s="12"/>
      <c r="G283" s="12"/>
      <c r="H283" s="12"/>
      <c r="I283" s="12"/>
      <c r="J283" s="12"/>
      <c r="K283" s="12"/>
      <c r="L283" s="12"/>
      <c r="M283" s="12"/>
      <c r="N283" s="12"/>
      <c r="O283" s="29"/>
      <c r="P283" s="5"/>
    </row>
    <row r="284" spans="1:16" x14ac:dyDescent="0.25">
      <c r="A284" s="9"/>
      <c r="B284" s="9"/>
      <c r="C284" s="9"/>
      <c r="D284" s="10"/>
      <c r="E284" s="11"/>
      <c r="F284" s="12"/>
      <c r="G284" s="12"/>
      <c r="H284" s="12"/>
      <c r="I284" s="12"/>
      <c r="J284" s="12"/>
      <c r="K284" s="12"/>
      <c r="L284" s="12"/>
      <c r="M284" s="12"/>
      <c r="N284" s="12"/>
      <c r="O284" s="29"/>
      <c r="P284" s="5"/>
    </row>
    <row r="285" spans="1:16" x14ac:dyDescent="0.25">
      <c r="A285" s="9"/>
      <c r="B285" s="9"/>
      <c r="C285" s="9"/>
      <c r="D285" s="10"/>
      <c r="E285" s="11"/>
      <c r="F285" s="12"/>
      <c r="G285" s="12"/>
      <c r="H285" s="12"/>
      <c r="I285" s="12"/>
      <c r="J285" s="12"/>
      <c r="K285" s="12"/>
      <c r="L285" s="12"/>
      <c r="M285" s="12"/>
      <c r="N285" s="12"/>
      <c r="O285" s="29"/>
      <c r="P285" s="5"/>
    </row>
    <row r="286" spans="1:16" x14ac:dyDescent="0.25">
      <c r="A286" s="9"/>
      <c r="B286" s="9"/>
      <c r="C286" s="9"/>
      <c r="D286" s="10"/>
      <c r="E286" s="11"/>
      <c r="F286" s="12"/>
      <c r="G286" s="12"/>
      <c r="H286" s="12"/>
      <c r="I286" s="12"/>
      <c r="J286" s="12"/>
      <c r="K286" s="12"/>
      <c r="L286" s="12"/>
      <c r="M286" s="12"/>
      <c r="N286" s="12"/>
      <c r="O286" s="29"/>
      <c r="P286" s="5"/>
    </row>
    <row r="287" spans="1:16" x14ac:dyDescent="0.25">
      <c r="A287" s="9"/>
      <c r="B287" s="9"/>
      <c r="C287" s="9"/>
      <c r="D287" s="10"/>
      <c r="E287" s="11"/>
      <c r="F287" s="12"/>
      <c r="G287" s="12"/>
      <c r="H287" s="12"/>
      <c r="I287" s="12"/>
      <c r="J287" s="12"/>
      <c r="K287" s="12"/>
      <c r="L287" s="12"/>
      <c r="M287" s="12"/>
      <c r="N287" s="12"/>
      <c r="O287" s="29"/>
      <c r="P287" s="5"/>
    </row>
    <row r="288" spans="1:16" x14ac:dyDescent="0.25">
      <c r="A288" s="9"/>
      <c r="B288" s="9"/>
      <c r="C288" s="9"/>
      <c r="D288" s="10"/>
      <c r="E288" s="11"/>
      <c r="F288" s="12"/>
      <c r="G288" s="12"/>
      <c r="H288" s="12"/>
      <c r="I288" s="12"/>
      <c r="J288" s="12"/>
      <c r="K288" s="12"/>
      <c r="L288" s="12"/>
      <c r="M288" s="12"/>
      <c r="N288" s="12"/>
      <c r="O288" s="29"/>
      <c r="P288" s="5"/>
    </row>
    <row r="289" spans="1:16" x14ac:dyDescent="0.25">
      <c r="A289" s="9"/>
      <c r="B289" s="9"/>
      <c r="C289" s="9"/>
      <c r="D289" s="10"/>
      <c r="E289" s="11"/>
      <c r="F289" s="12"/>
      <c r="G289" s="12"/>
      <c r="H289" s="12"/>
      <c r="I289" s="12"/>
      <c r="J289" s="12"/>
      <c r="K289" s="12"/>
      <c r="L289" s="12"/>
      <c r="M289" s="12"/>
      <c r="N289" s="12"/>
      <c r="O289" s="29"/>
      <c r="P289" s="5"/>
    </row>
    <row r="290" spans="1:16" x14ac:dyDescent="0.25">
      <c r="A290" s="9"/>
      <c r="B290" s="9"/>
      <c r="C290" s="9"/>
      <c r="D290" s="10"/>
      <c r="E290" s="11"/>
      <c r="F290" s="12"/>
      <c r="G290" s="12"/>
      <c r="H290" s="12"/>
      <c r="I290" s="12"/>
      <c r="J290" s="12"/>
      <c r="K290" s="12"/>
      <c r="L290" s="12"/>
      <c r="M290" s="12"/>
      <c r="N290" s="12"/>
      <c r="O290" s="29"/>
      <c r="P290" s="5"/>
    </row>
    <row r="291" spans="1:16" x14ac:dyDescent="0.25">
      <c r="A291" s="9"/>
      <c r="B291" s="9"/>
      <c r="C291" s="9"/>
      <c r="D291" s="10"/>
      <c r="E291" s="11"/>
      <c r="F291" s="12"/>
      <c r="G291" s="12"/>
      <c r="H291" s="12"/>
      <c r="I291" s="12"/>
      <c r="J291" s="12"/>
      <c r="K291" s="12"/>
      <c r="L291" s="12"/>
      <c r="M291" s="12"/>
      <c r="N291" s="12"/>
      <c r="O291" s="29"/>
      <c r="P291" s="5"/>
    </row>
    <row r="292" spans="1:16" x14ac:dyDescent="0.25">
      <c r="A292" s="9"/>
      <c r="B292" s="9"/>
      <c r="C292" s="9"/>
      <c r="D292" s="10"/>
      <c r="E292" s="11"/>
      <c r="F292" s="12"/>
      <c r="G292" s="12"/>
      <c r="H292" s="12"/>
      <c r="I292" s="12"/>
      <c r="J292" s="12"/>
      <c r="K292" s="12"/>
      <c r="L292" s="12"/>
      <c r="M292" s="12"/>
      <c r="N292" s="12"/>
      <c r="O292" s="29"/>
      <c r="P292" s="5"/>
    </row>
    <row r="293" spans="1:16" x14ac:dyDescent="0.25">
      <c r="A293" s="9"/>
      <c r="B293" s="9"/>
      <c r="C293" s="9"/>
      <c r="D293" s="10"/>
      <c r="E293" s="11"/>
      <c r="F293" s="12"/>
      <c r="G293" s="12"/>
      <c r="H293" s="12"/>
      <c r="I293" s="12"/>
      <c r="J293" s="12"/>
      <c r="K293" s="12"/>
      <c r="L293" s="12"/>
      <c r="M293" s="12"/>
      <c r="N293" s="12"/>
      <c r="O293" s="29"/>
      <c r="P293" s="5"/>
    </row>
    <row r="294" spans="1:16" x14ac:dyDescent="0.25">
      <c r="A294" s="9"/>
      <c r="B294" s="9"/>
      <c r="C294" s="9"/>
      <c r="D294" s="10"/>
      <c r="E294" s="11"/>
      <c r="F294" s="12"/>
      <c r="G294" s="12"/>
      <c r="H294" s="12"/>
      <c r="I294" s="12"/>
      <c r="J294" s="12"/>
      <c r="K294" s="12"/>
      <c r="L294" s="12"/>
      <c r="M294" s="12"/>
      <c r="N294" s="12"/>
      <c r="O294" s="29"/>
      <c r="P294" s="5"/>
    </row>
    <row r="295" spans="1:16" x14ac:dyDescent="0.25">
      <c r="A295" s="9"/>
      <c r="B295" s="9"/>
      <c r="C295" s="9"/>
      <c r="D295" s="10"/>
      <c r="E295" s="11"/>
      <c r="F295" s="12"/>
      <c r="G295" s="12"/>
      <c r="H295" s="12"/>
      <c r="I295" s="12"/>
      <c r="J295" s="12"/>
      <c r="K295" s="12"/>
      <c r="L295" s="12"/>
      <c r="M295" s="12"/>
      <c r="N295" s="12"/>
      <c r="O295" s="29"/>
      <c r="P295" s="5"/>
    </row>
    <row r="296" spans="1:16" x14ac:dyDescent="0.25">
      <c r="A296" s="9"/>
      <c r="B296" s="9"/>
      <c r="C296" s="9"/>
      <c r="D296" s="10"/>
      <c r="E296" s="11"/>
      <c r="F296" s="12"/>
      <c r="G296" s="12"/>
      <c r="H296" s="12"/>
      <c r="I296" s="12"/>
      <c r="J296" s="12"/>
      <c r="K296" s="12"/>
      <c r="L296" s="12"/>
      <c r="M296" s="12"/>
      <c r="N296" s="12"/>
      <c r="O296" s="29"/>
      <c r="P296" s="5"/>
    </row>
    <row r="297" spans="1:16" x14ac:dyDescent="0.25">
      <c r="A297" s="9"/>
      <c r="B297" s="9"/>
      <c r="C297" s="9"/>
      <c r="D297" s="10"/>
      <c r="E297" s="11"/>
      <c r="F297" s="12"/>
      <c r="G297" s="12"/>
      <c r="H297" s="12"/>
      <c r="I297" s="12"/>
      <c r="J297" s="12"/>
      <c r="K297" s="12"/>
      <c r="L297" s="12"/>
      <c r="M297" s="12"/>
      <c r="N297" s="12"/>
      <c r="O297" s="29"/>
      <c r="P297" s="5"/>
    </row>
    <row r="298" spans="1:16" x14ac:dyDescent="0.25">
      <c r="A298" s="9"/>
      <c r="B298" s="9"/>
      <c r="C298" s="9"/>
      <c r="D298" s="10"/>
      <c r="E298" s="11"/>
      <c r="F298" s="12"/>
      <c r="G298" s="12"/>
      <c r="H298" s="12"/>
      <c r="I298" s="12"/>
      <c r="J298" s="12"/>
      <c r="K298" s="12"/>
      <c r="L298" s="12"/>
      <c r="M298" s="12"/>
      <c r="N298" s="12"/>
      <c r="O298" s="29"/>
      <c r="P298" s="5"/>
    </row>
    <row r="299" spans="1:16" x14ac:dyDescent="0.25">
      <c r="A299" s="9"/>
      <c r="B299" s="9"/>
      <c r="C299" s="9"/>
      <c r="D299" s="10"/>
      <c r="E299" s="11"/>
      <c r="F299" s="12"/>
      <c r="G299" s="12"/>
      <c r="H299" s="12"/>
      <c r="I299" s="12"/>
      <c r="J299" s="12"/>
      <c r="K299" s="12"/>
      <c r="L299" s="12"/>
      <c r="M299" s="12"/>
      <c r="N299" s="12"/>
      <c r="O299" s="29"/>
      <c r="P299" s="5"/>
    </row>
    <row r="300" spans="1:16" x14ac:dyDescent="0.25">
      <c r="A300" s="9"/>
      <c r="B300" s="9"/>
      <c r="C300" s="9"/>
      <c r="D300" s="10"/>
      <c r="E300" s="11"/>
      <c r="F300" s="12"/>
      <c r="G300" s="12"/>
      <c r="H300" s="12"/>
      <c r="I300" s="12"/>
      <c r="J300" s="12"/>
      <c r="K300" s="12"/>
      <c r="L300" s="12"/>
      <c r="M300" s="12"/>
      <c r="N300" s="12"/>
      <c r="O300" s="29"/>
      <c r="P300" s="5"/>
    </row>
    <row r="301" spans="1:16" x14ac:dyDescent="0.25">
      <c r="A301" s="9"/>
      <c r="B301" s="9"/>
      <c r="C301" s="9"/>
      <c r="D301" s="10"/>
      <c r="E301" s="11"/>
      <c r="F301" s="12"/>
      <c r="G301" s="12"/>
      <c r="H301" s="12"/>
      <c r="I301" s="12"/>
      <c r="J301" s="12"/>
      <c r="K301" s="12"/>
      <c r="L301" s="12"/>
      <c r="M301" s="12"/>
      <c r="N301" s="12"/>
      <c r="O301" s="29"/>
      <c r="P301" s="5"/>
    </row>
    <row r="302" spans="1:16" x14ac:dyDescent="0.25">
      <c r="A302" s="9"/>
      <c r="B302" s="9"/>
      <c r="C302" s="9"/>
      <c r="D302" s="10"/>
      <c r="E302" s="11"/>
      <c r="F302" s="12"/>
      <c r="G302" s="12"/>
      <c r="H302" s="12"/>
      <c r="I302" s="12"/>
      <c r="J302" s="12"/>
      <c r="K302" s="12"/>
      <c r="L302" s="12"/>
      <c r="M302" s="12"/>
      <c r="N302" s="12"/>
      <c r="O302" s="29"/>
      <c r="P302" s="5"/>
    </row>
    <row r="303" spans="1:16" x14ac:dyDescent="0.25">
      <c r="A303" s="9"/>
      <c r="B303" s="9"/>
      <c r="C303" s="9"/>
      <c r="D303" s="10"/>
      <c r="E303" s="11"/>
      <c r="F303" s="12"/>
      <c r="G303" s="12"/>
      <c r="H303" s="12"/>
      <c r="I303" s="12"/>
      <c r="J303" s="12"/>
      <c r="K303" s="12"/>
      <c r="L303" s="12"/>
      <c r="M303" s="12"/>
      <c r="N303" s="12"/>
      <c r="O303" s="29"/>
      <c r="P303" s="5"/>
    </row>
  </sheetData>
  <sheetProtection algorithmName="SHA-512" hashValue="GAey6eR7pZU5KbOraqI4rl7zhoP+i9Jgyg/Q+QF5P6qKfUsMkJiaBHUjFsb52GVzQ4sKC2sRoVNbjoAA9jnnCQ==" saltValue="9GxVYLzTYZ4YkIawo0WSow==" spinCount="100000" sheet="1" objects="1" scenarios="1" selectLockedCells="1" selectUnlockedCells="1"/>
  <mergeCells count="39">
    <mergeCell ref="B62:B64"/>
    <mergeCell ref="I62:I64"/>
    <mergeCell ref="L94:L95"/>
    <mergeCell ref="B231:D232"/>
    <mergeCell ref="H231:H232"/>
    <mergeCell ref="I231:K232"/>
    <mergeCell ref="A233:O233"/>
    <mergeCell ref="O94:O95"/>
    <mergeCell ref="F142:F143"/>
    <mergeCell ref="G211:G212"/>
    <mergeCell ref="A231:A232"/>
    <mergeCell ref="O231:O232"/>
    <mergeCell ref="M94:M95"/>
    <mergeCell ref="N9:N10"/>
    <mergeCell ref="O9:O10"/>
    <mergeCell ref="N24:N27"/>
    <mergeCell ref="O24:O27"/>
    <mergeCell ref="A33:A56"/>
    <mergeCell ref="B33:B56"/>
    <mergeCell ref="C33:C46"/>
    <mergeCell ref="D33:D46"/>
    <mergeCell ref="H33:H56"/>
    <mergeCell ref="I33:I56"/>
    <mergeCell ref="J33:J46"/>
    <mergeCell ref="K33:K46"/>
    <mergeCell ref="B4:B7"/>
    <mergeCell ref="H4:I4"/>
    <mergeCell ref="J4:K4"/>
    <mergeCell ref="O4:O6"/>
    <mergeCell ref="H8:I8"/>
    <mergeCell ref="J8:K8"/>
    <mergeCell ref="A1:O1"/>
    <mergeCell ref="A2:D2"/>
    <mergeCell ref="M2:O2"/>
    <mergeCell ref="A3:B3"/>
    <mergeCell ref="C3:D3"/>
    <mergeCell ref="E3:F3"/>
    <mergeCell ref="H3:I3"/>
    <mergeCell ref="J3:K3"/>
  </mergeCells>
  <phoneticPr fontId="2"/>
  <conditionalFormatting sqref="A231:B231 A3:H3 J3 P10:XFD10 P25:XFD27 N28:XFD32 A212:F212 A4:G211 N95 P95:XFD95 P1:XFD2 E231:G232 A233:XFD1048576 A213:G230 L11:XFD24 L3:XFD9 L28 L165 L25:M27 L10:M10 L33:XFD93 N165:XFD165 L166:XFD232 L30:L32 E2:M2 A1:A2 L96:XFD164 M94:XFD94">
    <cfRule type="expression" priority="12">
      <formula>"A1=&lt;&gt;空自標準文書保存期間基準!A1"</formula>
    </cfRule>
  </conditionalFormatting>
  <conditionalFormatting sqref="A231:B231 A3:H3 J3 P10:XFD10 P25:XFD27 N28:XFD32 A212:F212 A4:G211 N95 P95:XFD95 P1:XFD2 E231:G232 A233:XFD1048576 A213:G230 L11:XFD24 L3:XFD9 L28 L165 L25:M27 L10:M10 L33:XFD93 N165:XFD165 L166:XFD232 L30:L32 E2:M2 A1:A2 L96:XFD164 M94:XFD94">
    <cfRule type="expression" priority="11">
      <formula>#REF!&lt;&gt;A1</formula>
    </cfRule>
  </conditionalFormatting>
  <conditionalFormatting sqref="M28 M30:M32">
    <cfRule type="expression" priority="10">
      <formula>"A1=&lt;&gt;空自標準文書保存期間基準!A1"</formula>
    </cfRule>
  </conditionalFormatting>
  <conditionalFormatting sqref="M28 M30:M32">
    <cfRule type="expression" priority="9">
      <formula>#REF!&lt;&gt;M28</formula>
    </cfRule>
  </conditionalFormatting>
  <conditionalFormatting sqref="H231:I231 H5:K7 H4 J4 H9:K230 H8 J8">
    <cfRule type="expression" priority="8">
      <formula>"A1=&lt;&gt;空自標準文書保存期間基準!A1"</formula>
    </cfRule>
  </conditionalFormatting>
  <conditionalFormatting sqref="H231:I231 H5:K7 H4 J4 H9:K230 H8 J8">
    <cfRule type="expression" priority="7">
      <formula>#REF!&lt;&gt;H4</formula>
    </cfRule>
  </conditionalFormatting>
  <conditionalFormatting sqref="L29">
    <cfRule type="expression" priority="6">
      <formula>"A1=&lt;&gt;空自標準文書保存期間基準!A1"</formula>
    </cfRule>
  </conditionalFormatting>
  <conditionalFormatting sqref="L29">
    <cfRule type="expression" priority="5">
      <formula>#REF!&lt;&gt;L29</formula>
    </cfRule>
  </conditionalFormatting>
  <conditionalFormatting sqref="M29">
    <cfRule type="expression" priority="4">
      <formula>"A1=&lt;&gt;空自標準文書保存期間基準!A1"</formula>
    </cfRule>
  </conditionalFormatting>
  <conditionalFormatting sqref="M29">
    <cfRule type="expression" priority="3">
      <formula>#REF!&lt;&gt;M29</formula>
    </cfRule>
  </conditionalFormatting>
  <conditionalFormatting sqref="L94">
    <cfRule type="expression" priority="2">
      <formula>"A1=&lt;&gt;空自標準文書保存期間基準!A1"</formula>
    </cfRule>
  </conditionalFormatting>
  <conditionalFormatting sqref="L94">
    <cfRule type="expression" priority="1">
      <formula>#REF!&lt;&gt;L94</formula>
    </cfRule>
  </conditionalFormatting>
  <printOptions horizontalCentered="1"/>
  <pageMargins left="0.47244094488188981" right="0.19685039370078741" top="0.39370078740157483" bottom="0.19685039370078741" header="0.19685039370078741" footer="0.19685039370078741"/>
  <pageSetup paperSize="12" scale="75" fitToHeight="0" orientation="landscape" cellComments="asDisplayed"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8FD-7237-4345-B6F8-32C63EA6BAFE}">
  <sheetPr codeName="Sheet5">
    <pageSetUpPr fitToPage="1"/>
  </sheetPr>
  <dimension ref="A1:R131"/>
  <sheetViews>
    <sheetView showGridLines="0" zoomScaleNormal="100" zoomScaleSheetLayoutView="91" zoomScalePageLayoutView="90"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4" customWidth="1"/>
    <col min="6" max="6" width="40.6640625" style="5" customWidth="1"/>
    <col min="7" max="7" width="41" style="5" customWidth="1"/>
    <col min="8" max="9" width="11.109375" style="5" customWidth="1"/>
    <col min="10" max="10" width="26.5546875" style="5" customWidth="1"/>
    <col min="11" max="11" width="11" style="5" customWidth="1"/>
    <col min="12" max="12" width="9.6640625" style="5" customWidth="1"/>
    <col min="13" max="13" width="13.77734375" style="6" customWidth="1"/>
    <col min="14" max="14" width="5.6640625" style="6" customWidth="1"/>
    <col min="15" max="16" width="5.6640625" style="1" customWidth="1"/>
    <col min="17" max="16384" width="8.88671875" style="1"/>
  </cols>
  <sheetData>
    <row r="1" spans="1:14" ht="14.25" customHeight="1" x14ac:dyDescent="0.25">
      <c r="A1" s="301" t="s">
        <v>1481</v>
      </c>
      <c r="B1" s="301"/>
      <c r="C1" s="301"/>
      <c r="D1" s="301"/>
      <c r="E1" s="301"/>
      <c r="F1" s="301"/>
      <c r="G1" s="301"/>
      <c r="H1" s="301"/>
      <c r="I1" s="301"/>
      <c r="J1" s="301"/>
      <c r="K1" s="301"/>
      <c r="L1" s="301"/>
      <c r="M1" s="301"/>
      <c r="N1" s="299"/>
    </row>
    <row r="2" spans="1:14" ht="17.25" customHeight="1" x14ac:dyDescent="0.25">
      <c r="A2" s="304" t="s">
        <v>217</v>
      </c>
      <c r="B2" s="304"/>
      <c r="C2" s="304"/>
      <c r="D2" s="304"/>
      <c r="E2" s="165"/>
      <c r="F2" s="67"/>
      <c r="G2" s="67"/>
      <c r="H2" s="67"/>
      <c r="I2" s="67"/>
      <c r="J2" s="67"/>
      <c r="K2" s="393" t="s">
        <v>1480</v>
      </c>
      <c r="L2" s="393"/>
      <c r="M2" s="393"/>
      <c r="N2" s="243"/>
    </row>
    <row r="3" spans="1:14" ht="21" customHeight="1" x14ac:dyDescent="0.25">
      <c r="A3" s="302" t="s">
        <v>1479</v>
      </c>
      <c r="B3" s="303"/>
      <c r="C3" s="302" t="s">
        <v>144</v>
      </c>
      <c r="D3" s="303"/>
      <c r="E3" s="302" t="s">
        <v>1478</v>
      </c>
      <c r="F3" s="303"/>
      <c r="G3" s="166" t="s">
        <v>146</v>
      </c>
      <c r="H3" s="166" t="s">
        <v>571</v>
      </c>
      <c r="I3" s="166" t="s">
        <v>1477</v>
      </c>
      <c r="J3" s="166" t="s">
        <v>1476</v>
      </c>
      <c r="K3" s="166" t="s">
        <v>211</v>
      </c>
      <c r="L3" s="166" t="s">
        <v>212</v>
      </c>
      <c r="M3" s="298" t="s">
        <v>213</v>
      </c>
      <c r="N3" s="217"/>
    </row>
    <row r="4" spans="1:14" ht="21" x14ac:dyDescent="0.25">
      <c r="A4" s="16">
        <v>22</v>
      </c>
      <c r="B4" s="311" t="s">
        <v>91</v>
      </c>
      <c r="C4" s="272">
        <v>1</v>
      </c>
      <c r="D4" s="155" t="s">
        <v>92</v>
      </c>
      <c r="E4" s="16" t="s">
        <v>11</v>
      </c>
      <c r="F4" s="162" t="s">
        <v>93</v>
      </c>
      <c r="G4" s="162" t="s">
        <v>4</v>
      </c>
      <c r="H4" s="69" t="s">
        <v>569</v>
      </c>
      <c r="I4" s="69" t="s">
        <v>568</v>
      </c>
      <c r="J4" s="215" t="s">
        <v>567</v>
      </c>
      <c r="K4" s="69" t="s">
        <v>3</v>
      </c>
      <c r="L4" s="69" t="s">
        <v>1475</v>
      </c>
      <c r="M4" s="313" t="s">
        <v>1</v>
      </c>
      <c r="N4" s="242"/>
    </row>
    <row r="5" spans="1:14" ht="21" x14ac:dyDescent="0.25">
      <c r="A5" s="13"/>
      <c r="B5" s="312"/>
      <c r="C5" s="271"/>
      <c r="D5" s="156"/>
      <c r="E5" s="16" t="s">
        <v>13</v>
      </c>
      <c r="F5" s="155" t="s">
        <v>95</v>
      </c>
      <c r="G5" s="155" t="s">
        <v>99</v>
      </c>
      <c r="H5" s="52"/>
      <c r="I5" s="297"/>
      <c r="J5" s="69" t="s">
        <v>786</v>
      </c>
      <c r="K5" s="69" t="s">
        <v>2</v>
      </c>
      <c r="L5" s="52"/>
      <c r="M5" s="314"/>
      <c r="N5" s="242"/>
    </row>
    <row r="6" spans="1:14" ht="26.25" customHeight="1" x14ac:dyDescent="0.25">
      <c r="A6" s="13"/>
      <c r="B6" s="312"/>
      <c r="C6" s="271"/>
      <c r="D6" s="156"/>
      <c r="E6" s="16" t="s">
        <v>22</v>
      </c>
      <c r="F6" s="155" t="s">
        <v>96</v>
      </c>
      <c r="G6" s="155" t="s">
        <v>5</v>
      </c>
      <c r="H6" s="52"/>
      <c r="I6" s="212"/>
      <c r="J6" s="69" t="s">
        <v>785</v>
      </c>
      <c r="K6" s="69" t="s">
        <v>0</v>
      </c>
      <c r="L6" s="52"/>
      <c r="M6" s="314"/>
      <c r="N6" s="242"/>
    </row>
    <row r="7" spans="1:14" ht="11.1" customHeight="1" x14ac:dyDescent="0.25">
      <c r="A7" s="13"/>
      <c r="B7" s="156"/>
      <c r="C7" s="271"/>
      <c r="D7" s="156"/>
      <c r="E7" s="16" t="s">
        <v>17</v>
      </c>
      <c r="F7" s="51" t="s">
        <v>560</v>
      </c>
      <c r="G7" s="15" t="s">
        <v>1296</v>
      </c>
      <c r="H7" s="52"/>
      <c r="I7" s="212"/>
      <c r="J7" s="69" t="s">
        <v>558</v>
      </c>
      <c r="K7" s="155" t="s">
        <v>1474</v>
      </c>
      <c r="L7" s="70"/>
      <c r="M7" s="158"/>
      <c r="N7" s="47"/>
    </row>
    <row r="8" spans="1:14" ht="168" x14ac:dyDescent="0.25">
      <c r="A8" s="53">
        <v>27</v>
      </c>
      <c r="B8" s="17" t="s">
        <v>784</v>
      </c>
      <c r="C8" s="269">
        <v>1</v>
      </c>
      <c r="D8" s="17" t="s">
        <v>556</v>
      </c>
      <c r="E8" s="14" t="s">
        <v>11</v>
      </c>
      <c r="F8" s="210" t="s">
        <v>100</v>
      </c>
      <c r="G8" s="8" t="s">
        <v>101</v>
      </c>
      <c r="H8" s="8" t="s">
        <v>555</v>
      </c>
      <c r="I8" s="8" t="s">
        <v>555</v>
      </c>
      <c r="J8" s="8" t="s">
        <v>554</v>
      </c>
      <c r="K8" s="17" t="s">
        <v>103</v>
      </c>
      <c r="L8" s="154" t="s">
        <v>102</v>
      </c>
      <c r="M8" s="19" t="s">
        <v>104</v>
      </c>
      <c r="N8" s="47"/>
    </row>
    <row r="9" spans="1:14" ht="31.5" x14ac:dyDescent="0.15">
      <c r="A9" s="30">
        <v>29</v>
      </c>
      <c r="B9" s="26" t="s">
        <v>67</v>
      </c>
      <c r="C9" s="199" t="s">
        <v>43</v>
      </c>
      <c r="D9" s="32" t="s">
        <v>44</v>
      </c>
      <c r="E9" s="41" t="s">
        <v>13</v>
      </c>
      <c r="F9" s="160" t="s">
        <v>119</v>
      </c>
      <c r="G9" s="8" t="s">
        <v>1291</v>
      </c>
      <c r="H9" s="146" t="s">
        <v>67</v>
      </c>
      <c r="I9" s="174" t="s">
        <v>44</v>
      </c>
      <c r="J9" s="19" t="s">
        <v>1473</v>
      </c>
      <c r="K9" s="8" t="s">
        <v>291</v>
      </c>
      <c r="L9" s="15" t="s">
        <v>9</v>
      </c>
      <c r="M9" s="8" t="s">
        <v>98</v>
      </c>
      <c r="N9" s="7"/>
    </row>
    <row r="10" spans="1:14" x14ac:dyDescent="0.15">
      <c r="A10" s="30"/>
      <c r="B10" s="26"/>
      <c r="C10" s="199"/>
      <c r="D10" s="32"/>
      <c r="E10" s="39"/>
      <c r="F10" s="22"/>
      <c r="G10" s="8" t="s">
        <v>1472</v>
      </c>
      <c r="H10" s="140"/>
      <c r="I10" s="293"/>
      <c r="J10" s="147" t="s">
        <v>1471</v>
      </c>
      <c r="K10" s="8" t="s">
        <v>10</v>
      </c>
      <c r="L10" s="15" t="s">
        <v>9</v>
      </c>
      <c r="M10" s="8" t="s">
        <v>98</v>
      </c>
      <c r="N10" s="7"/>
    </row>
    <row r="11" spans="1:14" x14ac:dyDescent="0.15">
      <c r="A11" s="30"/>
      <c r="B11" s="26"/>
      <c r="C11" s="199"/>
      <c r="D11" s="32"/>
      <c r="E11" s="39"/>
      <c r="F11" s="22"/>
      <c r="G11" s="8" t="s">
        <v>138</v>
      </c>
      <c r="H11" s="140"/>
      <c r="I11" s="293"/>
      <c r="J11" s="406" t="s">
        <v>1470</v>
      </c>
      <c r="K11" s="305" t="s">
        <v>10</v>
      </c>
      <c r="L11" s="15" t="s">
        <v>9</v>
      </c>
      <c r="M11" s="8" t="s">
        <v>98</v>
      </c>
      <c r="N11" s="7"/>
    </row>
    <row r="12" spans="1:14" x14ac:dyDescent="0.15">
      <c r="A12" s="30"/>
      <c r="B12" s="26"/>
      <c r="C12" s="199"/>
      <c r="D12" s="32"/>
      <c r="E12" s="39"/>
      <c r="F12" s="22"/>
      <c r="G12" s="8" t="s">
        <v>1469</v>
      </c>
      <c r="H12" s="140"/>
      <c r="I12" s="293"/>
      <c r="J12" s="406"/>
      <c r="K12" s="306"/>
      <c r="L12" s="15" t="s">
        <v>9</v>
      </c>
      <c r="M12" s="8" t="s">
        <v>98</v>
      </c>
      <c r="N12" s="7"/>
    </row>
    <row r="13" spans="1:14" x14ac:dyDescent="0.15">
      <c r="A13" s="30"/>
      <c r="B13" s="26"/>
      <c r="C13" s="199"/>
      <c r="D13" s="32"/>
      <c r="E13" s="39"/>
      <c r="F13" s="22"/>
      <c r="G13" s="168" t="s">
        <v>1468</v>
      </c>
      <c r="H13" s="140"/>
      <c r="I13" s="293"/>
      <c r="J13" s="154" t="s">
        <v>1467</v>
      </c>
      <c r="K13" s="8" t="s">
        <v>10</v>
      </c>
      <c r="L13" s="15" t="s">
        <v>9</v>
      </c>
      <c r="M13" s="8" t="s">
        <v>98</v>
      </c>
      <c r="N13" s="7"/>
    </row>
    <row r="14" spans="1:14" ht="21" x14ac:dyDescent="0.15">
      <c r="A14" s="30"/>
      <c r="B14" s="26"/>
      <c r="C14" s="199"/>
      <c r="D14" s="32"/>
      <c r="E14" s="39"/>
      <c r="F14" s="22"/>
      <c r="G14" s="8" t="s">
        <v>1466</v>
      </c>
      <c r="H14" s="140"/>
      <c r="I14" s="293"/>
      <c r="J14" s="154" t="s">
        <v>1465</v>
      </c>
      <c r="K14" s="8" t="s">
        <v>249</v>
      </c>
      <c r="L14" s="15" t="s">
        <v>9</v>
      </c>
      <c r="M14" s="8" t="s">
        <v>98</v>
      </c>
      <c r="N14" s="7"/>
    </row>
    <row r="15" spans="1:14" ht="42" x14ac:dyDescent="0.15">
      <c r="A15" s="30"/>
      <c r="B15" s="26"/>
      <c r="C15" s="199"/>
      <c r="D15" s="32"/>
      <c r="E15" s="39"/>
      <c r="F15" s="22"/>
      <c r="G15" s="296" t="s">
        <v>1464</v>
      </c>
      <c r="H15" s="140"/>
      <c r="I15" s="293"/>
      <c r="J15" s="74" t="s">
        <v>1463</v>
      </c>
      <c r="K15" s="74" t="s">
        <v>1462</v>
      </c>
      <c r="L15" s="15" t="s">
        <v>9</v>
      </c>
      <c r="M15" s="8" t="s">
        <v>98</v>
      </c>
      <c r="N15" s="7"/>
    </row>
    <row r="16" spans="1:14" ht="10.5" customHeight="1" x14ac:dyDescent="0.15">
      <c r="A16" s="330"/>
      <c r="B16" s="335"/>
      <c r="C16" s="364" t="s">
        <v>45</v>
      </c>
      <c r="D16" s="331" t="s">
        <v>1461</v>
      </c>
      <c r="E16" s="159" t="s">
        <v>11</v>
      </c>
      <c r="F16" s="160" t="s">
        <v>8</v>
      </c>
      <c r="G16" s="8" t="s">
        <v>76</v>
      </c>
      <c r="H16" s="140"/>
      <c r="I16" s="331" t="s">
        <v>770</v>
      </c>
      <c r="J16" s="8" t="s">
        <v>543</v>
      </c>
      <c r="K16" s="8" t="s">
        <v>14</v>
      </c>
      <c r="L16" s="15" t="s">
        <v>9</v>
      </c>
      <c r="M16" s="8" t="s">
        <v>1</v>
      </c>
      <c r="N16" s="7"/>
    </row>
    <row r="17" spans="1:14" ht="20.45" customHeight="1" x14ac:dyDescent="0.15">
      <c r="A17" s="330"/>
      <c r="B17" s="335"/>
      <c r="C17" s="365"/>
      <c r="D17" s="337"/>
      <c r="E17" s="39"/>
      <c r="F17" s="22"/>
      <c r="G17" s="8" t="s">
        <v>1460</v>
      </c>
      <c r="H17" s="140"/>
      <c r="I17" s="337"/>
      <c r="J17" s="8" t="s">
        <v>1459</v>
      </c>
      <c r="K17" s="164" t="s">
        <v>1458</v>
      </c>
      <c r="L17" s="15" t="s">
        <v>9</v>
      </c>
      <c r="M17" s="8" t="s">
        <v>1</v>
      </c>
      <c r="N17" s="7"/>
    </row>
    <row r="18" spans="1:14" ht="10.5" customHeight="1" x14ac:dyDescent="0.15">
      <c r="A18" s="330"/>
      <c r="B18" s="335"/>
      <c r="C18" s="365"/>
      <c r="D18" s="337"/>
      <c r="E18" s="36"/>
      <c r="F18" s="23"/>
      <c r="G18" s="8" t="s">
        <v>1457</v>
      </c>
      <c r="H18" s="140"/>
      <c r="I18" s="337"/>
      <c r="J18" s="146" t="s">
        <v>1456</v>
      </c>
      <c r="K18" s="8" t="s">
        <v>10</v>
      </c>
      <c r="L18" s="15" t="s">
        <v>9</v>
      </c>
      <c r="M18" s="8" t="s">
        <v>98</v>
      </c>
      <c r="N18" s="7"/>
    </row>
    <row r="19" spans="1:14" ht="21" x14ac:dyDescent="0.15">
      <c r="A19" s="330"/>
      <c r="B19" s="335"/>
      <c r="C19" s="362"/>
      <c r="D19" s="337"/>
      <c r="E19" s="37" t="s">
        <v>13</v>
      </c>
      <c r="F19" s="295" t="s">
        <v>105</v>
      </c>
      <c r="G19" s="18" t="s">
        <v>1251</v>
      </c>
      <c r="H19" s="140"/>
      <c r="I19" s="337"/>
      <c r="J19" s="18" t="s">
        <v>1455</v>
      </c>
      <c r="K19" s="18" t="s">
        <v>6</v>
      </c>
      <c r="L19" s="15" t="s">
        <v>9</v>
      </c>
      <c r="M19" s="18" t="s">
        <v>1</v>
      </c>
      <c r="N19" s="7"/>
    </row>
    <row r="20" spans="1:14" ht="52.5" x14ac:dyDescent="0.15">
      <c r="A20" s="330"/>
      <c r="B20" s="335"/>
      <c r="C20" s="362"/>
      <c r="D20" s="337"/>
      <c r="E20" s="53" t="s">
        <v>22</v>
      </c>
      <c r="F20" s="210" t="s">
        <v>106</v>
      </c>
      <c r="G20" s="8" t="s">
        <v>77</v>
      </c>
      <c r="H20" s="140"/>
      <c r="I20" s="337"/>
      <c r="J20" s="8" t="s">
        <v>541</v>
      </c>
      <c r="K20" s="8" t="s">
        <v>16</v>
      </c>
      <c r="L20" s="15" t="s">
        <v>9</v>
      </c>
      <c r="M20" s="8" t="s">
        <v>1</v>
      </c>
      <c r="N20" s="7"/>
    </row>
    <row r="21" spans="1:14" ht="31.5" x14ac:dyDescent="0.15">
      <c r="A21" s="330"/>
      <c r="B21" s="335"/>
      <c r="C21" s="362"/>
      <c r="D21" s="337"/>
      <c r="E21" s="39" t="s">
        <v>17</v>
      </c>
      <c r="F21" s="138" t="s">
        <v>18</v>
      </c>
      <c r="G21" s="8" t="s">
        <v>1246</v>
      </c>
      <c r="H21" s="140"/>
      <c r="I21" s="85"/>
      <c r="J21" s="17" t="s">
        <v>1454</v>
      </c>
      <c r="K21" s="8" t="s">
        <v>14</v>
      </c>
      <c r="L21" s="15" t="s">
        <v>9</v>
      </c>
      <c r="M21" s="8" t="s">
        <v>1</v>
      </c>
      <c r="N21" s="7"/>
    </row>
    <row r="22" spans="1:14" x14ac:dyDescent="0.15">
      <c r="A22" s="149"/>
      <c r="B22" s="152"/>
      <c r="C22" s="90"/>
      <c r="D22" s="136"/>
      <c r="E22" s="35" t="s">
        <v>128</v>
      </c>
      <c r="F22" s="164" t="s">
        <v>133</v>
      </c>
      <c r="G22" s="8" t="s">
        <v>1230</v>
      </c>
      <c r="H22" s="140"/>
      <c r="I22" s="85"/>
      <c r="J22" s="8" t="s">
        <v>1453</v>
      </c>
      <c r="K22" s="8" t="s">
        <v>249</v>
      </c>
      <c r="L22" s="15" t="s">
        <v>9</v>
      </c>
      <c r="M22" s="8" t="s">
        <v>1</v>
      </c>
      <c r="N22" s="7"/>
    </row>
    <row r="23" spans="1:14" x14ac:dyDescent="0.15">
      <c r="A23" s="149"/>
      <c r="B23" s="152"/>
      <c r="C23" s="203" t="s">
        <v>501</v>
      </c>
      <c r="D23" s="195" t="s">
        <v>1452</v>
      </c>
      <c r="E23" s="159" t="s">
        <v>11</v>
      </c>
      <c r="F23" s="144" t="s">
        <v>1451</v>
      </c>
      <c r="G23" s="8" t="s">
        <v>1450</v>
      </c>
      <c r="H23" s="74"/>
      <c r="I23" s="21" t="s">
        <v>1449</v>
      </c>
      <c r="J23" s="8" t="s">
        <v>1448</v>
      </c>
      <c r="K23" s="8" t="s">
        <v>249</v>
      </c>
      <c r="L23" s="15" t="s">
        <v>9</v>
      </c>
      <c r="M23" s="8" t="s">
        <v>1</v>
      </c>
      <c r="N23" s="7"/>
    </row>
    <row r="24" spans="1:14" ht="42" x14ac:dyDescent="0.15">
      <c r="A24" s="42">
        <v>30</v>
      </c>
      <c r="B24" s="160" t="s">
        <v>1447</v>
      </c>
      <c r="C24" s="180" t="s">
        <v>48</v>
      </c>
      <c r="D24" s="43" t="s">
        <v>49</v>
      </c>
      <c r="E24" s="159" t="s">
        <v>11</v>
      </c>
      <c r="F24" s="232" t="s">
        <v>19</v>
      </c>
      <c r="G24" s="8" t="s">
        <v>530</v>
      </c>
      <c r="H24" s="146" t="s">
        <v>1446</v>
      </c>
      <c r="I24" s="174" t="s">
        <v>49</v>
      </c>
      <c r="J24" s="8" t="s">
        <v>527</v>
      </c>
      <c r="K24" s="258" t="s">
        <v>526</v>
      </c>
      <c r="L24" s="8" t="s">
        <v>9</v>
      </c>
      <c r="M24" s="8" t="s">
        <v>1</v>
      </c>
      <c r="N24" s="7"/>
    </row>
    <row r="25" spans="1:14" ht="31.5" x14ac:dyDescent="0.15">
      <c r="A25" s="90"/>
      <c r="B25" s="152"/>
      <c r="C25" s="90"/>
      <c r="D25" s="32"/>
      <c r="E25" s="90"/>
      <c r="F25" s="22"/>
      <c r="G25" s="8" t="s">
        <v>525</v>
      </c>
      <c r="H25" s="74"/>
      <c r="I25" s="293"/>
      <c r="J25" s="8" t="s">
        <v>1445</v>
      </c>
      <c r="K25" s="20" t="s">
        <v>20</v>
      </c>
      <c r="L25" s="8" t="s">
        <v>9</v>
      </c>
      <c r="M25" s="8" t="s">
        <v>1</v>
      </c>
      <c r="N25" s="7"/>
    </row>
    <row r="26" spans="1:14" x14ac:dyDescent="0.15">
      <c r="A26" s="77">
        <v>31</v>
      </c>
      <c r="B26" s="44" t="s">
        <v>68</v>
      </c>
      <c r="C26" s="364" t="s">
        <v>50</v>
      </c>
      <c r="D26" s="367" t="s">
        <v>51</v>
      </c>
      <c r="E26" s="35" t="s">
        <v>11</v>
      </c>
      <c r="F26" s="164" t="s">
        <v>1191</v>
      </c>
      <c r="G26" s="8" t="s">
        <v>1444</v>
      </c>
      <c r="H26" s="354" t="s">
        <v>68</v>
      </c>
      <c r="I26" s="174" t="s">
        <v>51</v>
      </c>
      <c r="J26" s="17" t="s">
        <v>1438</v>
      </c>
      <c r="K26" s="17" t="s">
        <v>249</v>
      </c>
      <c r="L26" s="15" t="s">
        <v>9</v>
      </c>
      <c r="M26" s="8" t="s">
        <v>1</v>
      </c>
      <c r="N26" s="7"/>
    </row>
    <row r="27" spans="1:14" x14ac:dyDescent="0.15">
      <c r="A27" s="90"/>
      <c r="B27" s="152"/>
      <c r="C27" s="365"/>
      <c r="D27" s="332"/>
      <c r="E27" s="159" t="s">
        <v>13</v>
      </c>
      <c r="F27" s="138" t="s">
        <v>1443</v>
      </c>
      <c r="G27" s="163" t="s">
        <v>1186</v>
      </c>
      <c r="H27" s="355"/>
      <c r="I27" s="293"/>
      <c r="J27" s="19" t="s">
        <v>1442</v>
      </c>
      <c r="K27" s="17" t="s">
        <v>291</v>
      </c>
      <c r="L27" s="15" t="s">
        <v>9</v>
      </c>
      <c r="M27" s="8" t="s">
        <v>1</v>
      </c>
      <c r="N27" s="7"/>
    </row>
    <row r="28" spans="1:14" x14ac:dyDescent="0.15">
      <c r="A28" s="90"/>
      <c r="B28" s="152"/>
      <c r="C28" s="365"/>
      <c r="D28" s="332"/>
      <c r="E28" s="36"/>
      <c r="F28" s="151"/>
      <c r="G28" s="163" t="s">
        <v>1441</v>
      </c>
      <c r="H28" s="355"/>
      <c r="I28" s="293"/>
      <c r="J28" s="19" t="s">
        <v>520</v>
      </c>
      <c r="K28" s="210" t="s">
        <v>14</v>
      </c>
      <c r="L28" s="15" t="s">
        <v>9</v>
      </c>
      <c r="M28" s="8" t="s">
        <v>1</v>
      </c>
      <c r="N28" s="7"/>
    </row>
    <row r="29" spans="1:14" x14ac:dyDescent="0.15">
      <c r="A29" s="90"/>
      <c r="B29" s="152"/>
      <c r="C29" s="362"/>
      <c r="D29" s="332"/>
      <c r="E29" s="439" t="s">
        <v>411</v>
      </c>
      <c r="F29" s="309" t="s">
        <v>518</v>
      </c>
      <c r="G29" s="19" t="s">
        <v>1179</v>
      </c>
      <c r="H29" s="355"/>
      <c r="I29" s="293"/>
      <c r="J29" s="164" t="s">
        <v>1440</v>
      </c>
      <c r="K29" s="17" t="s">
        <v>14</v>
      </c>
      <c r="L29" s="15" t="s">
        <v>9</v>
      </c>
      <c r="M29" s="19" t="s">
        <v>23</v>
      </c>
      <c r="N29" s="7"/>
    </row>
    <row r="30" spans="1:14" x14ac:dyDescent="0.15">
      <c r="A30" s="90"/>
      <c r="B30" s="152"/>
      <c r="C30" s="90"/>
      <c r="D30" s="150"/>
      <c r="E30" s="440"/>
      <c r="F30" s="333"/>
      <c r="G30" s="19" t="s">
        <v>1439</v>
      </c>
      <c r="H30" s="355"/>
      <c r="I30" s="293"/>
      <c r="J30" s="164" t="s">
        <v>1438</v>
      </c>
      <c r="K30" s="17" t="s">
        <v>249</v>
      </c>
      <c r="L30" s="15" t="s">
        <v>9</v>
      </c>
      <c r="M30" s="19" t="s">
        <v>98</v>
      </c>
      <c r="N30" s="7"/>
    </row>
    <row r="31" spans="1:14" ht="21" x14ac:dyDescent="0.15">
      <c r="A31" s="90"/>
      <c r="B31" s="152"/>
      <c r="C31" s="180" t="s">
        <v>52</v>
      </c>
      <c r="D31" s="43" t="s">
        <v>53</v>
      </c>
      <c r="E31" s="35" t="s">
        <v>13</v>
      </c>
      <c r="F31" s="164" t="s">
        <v>25</v>
      </c>
      <c r="G31" s="19" t="s">
        <v>78</v>
      </c>
      <c r="H31" s="355"/>
      <c r="I31" s="360" t="s">
        <v>740</v>
      </c>
      <c r="J31" s="164" t="s">
        <v>1437</v>
      </c>
      <c r="K31" s="21" t="s">
        <v>26</v>
      </c>
      <c r="L31" s="15" t="s">
        <v>9</v>
      </c>
      <c r="M31" s="19" t="s">
        <v>23</v>
      </c>
      <c r="N31" s="7"/>
    </row>
    <row r="32" spans="1:14" ht="36.75" customHeight="1" x14ac:dyDescent="0.15">
      <c r="A32" s="90"/>
      <c r="B32" s="274"/>
      <c r="C32" s="199"/>
      <c r="D32" s="32"/>
      <c r="E32" s="159" t="s">
        <v>22</v>
      </c>
      <c r="F32" s="138" t="s">
        <v>1436</v>
      </c>
      <c r="G32" s="163" t="s">
        <v>79</v>
      </c>
      <c r="H32" s="355"/>
      <c r="I32" s="361"/>
      <c r="J32" s="19" t="s">
        <v>512</v>
      </c>
      <c r="K32" s="234" t="s">
        <v>503</v>
      </c>
      <c r="L32" s="15" t="s">
        <v>9</v>
      </c>
      <c r="M32" s="19" t="s">
        <v>23</v>
      </c>
      <c r="N32" s="7"/>
    </row>
    <row r="33" spans="1:14" s="7" customFormat="1" ht="51" customHeight="1" x14ac:dyDescent="0.15">
      <c r="A33" s="90"/>
      <c r="B33" s="274"/>
      <c r="C33" s="90"/>
      <c r="D33" s="150"/>
      <c r="E33" s="77" t="s">
        <v>17</v>
      </c>
      <c r="F33" s="138" t="s">
        <v>246</v>
      </c>
      <c r="G33" s="42" t="s">
        <v>1435</v>
      </c>
      <c r="H33" s="355"/>
      <c r="I33" s="361"/>
      <c r="J33" s="160" t="s">
        <v>1434</v>
      </c>
      <c r="K33" s="17" t="s">
        <v>249</v>
      </c>
      <c r="L33" s="15" t="s">
        <v>9</v>
      </c>
      <c r="M33" s="8" t="s">
        <v>1</v>
      </c>
    </row>
    <row r="34" spans="1:14" s="7" customFormat="1" x14ac:dyDescent="0.15">
      <c r="A34" s="90"/>
      <c r="B34" s="274"/>
      <c r="C34" s="90"/>
      <c r="D34" s="150"/>
      <c r="E34" s="53" t="s">
        <v>90</v>
      </c>
      <c r="F34" s="164" t="s">
        <v>1433</v>
      </c>
      <c r="G34" s="42" t="s">
        <v>1432</v>
      </c>
      <c r="H34" s="355"/>
      <c r="I34" s="85"/>
      <c r="J34" s="8" t="s">
        <v>1431</v>
      </c>
      <c r="K34" s="195" t="s">
        <v>503</v>
      </c>
      <c r="L34" s="15" t="s">
        <v>9</v>
      </c>
      <c r="M34" s="8" t="s">
        <v>98</v>
      </c>
    </row>
    <row r="35" spans="1:14" s="7" customFormat="1" x14ac:dyDescent="0.15">
      <c r="A35" s="90"/>
      <c r="B35" s="274"/>
      <c r="C35" s="90"/>
      <c r="D35" s="150"/>
      <c r="E35" s="53" t="s">
        <v>411</v>
      </c>
      <c r="F35" s="164" t="s">
        <v>1430</v>
      </c>
      <c r="G35" s="42" t="s">
        <v>1429</v>
      </c>
      <c r="H35" s="355"/>
      <c r="I35" s="286"/>
      <c r="J35" s="17" t="s">
        <v>1428</v>
      </c>
      <c r="K35" s="17" t="s">
        <v>249</v>
      </c>
      <c r="L35" s="17" t="s">
        <v>1427</v>
      </c>
      <c r="M35" s="19" t="s">
        <v>23</v>
      </c>
    </row>
    <row r="36" spans="1:14" x14ac:dyDescent="0.15">
      <c r="A36" s="90"/>
      <c r="B36" s="152"/>
      <c r="C36" s="172" t="s">
        <v>54</v>
      </c>
      <c r="D36" s="171" t="s">
        <v>55</v>
      </c>
      <c r="E36" s="35" t="s">
        <v>13</v>
      </c>
      <c r="F36" s="164" t="s">
        <v>1426</v>
      </c>
      <c r="G36" s="19" t="s">
        <v>1425</v>
      </c>
      <c r="H36" s="355"/>
      <c r="I36" s="21" t="s">
        <v>1424</v>
      </c>
      <c r="J36" s="164" t="s">
        <v>1423</v>
      </c>
      <c r="K36" s="17" t="s">
        <v>249</v>
      </c>
      <c r="L36" s="15" t="s">
        <v>9</v>
      </c>
      <c r="M36" s="19" t="s">
        <v>23</v>
      </c>
      <c r="N36" s="7"/>
    </row>
    <row r="37" spans="1:14" x14ac:dyDescent="0.15">
      <c r="A37" s="90"/>
      <c r="B37" s="152"/>
      <c r="C37" s="172" t="s">
        <v>48</v>
      </c>
      <c r="D37" s="171" t="s">
        <v>1420</v>
      </c>
      <c r="E37" s="35" t="s">
        <v>11</v>
      </c>
      <c r="F37" s="164" t="s">
        <v>1422</v>
      </c>
      <c r="G37" s="19" t="s">
        <v>1421</v>
      </c>
      <c r="H37" s="355"/>
      <c r="I37" s="171" t="s">
        <v>1420</v>
      </c>
      <c r="J37" s="19" t="s">
        <v>1419</v>
      </c>
      <c r="K37" s="17" t="s">
        <v>249</v>
      </c>
      <c r="L37" s="15" t="s">
        <v>9</v>
      </c>
      <c r="M37" s="19" t="s">
        <v>23</v>
      </c>
      <c r="N37" s="7"/>
    </row>
    <row r="38" spans="1:14" ht="42" x14ac:dyDescent="0.15">
      <c r="A38" s="90"/>
      <c r="B38" s="152"/>
      <c r="C38" s="294" t="s">
        <v>201</v>
      </c>
      <c r="D38" s="136" t="s">
        <v>496</v>
      </c>
      <c r="E38" s="39" t="s">
        <v>11</v>
      </c>
      <c r="F38" s="139" t="s">
        <v>29</v>
      </c>
      <c r="G38" s="140" t="s">
        <v>1418</v>
      </c>
      <c r="H38" s="355"/>
      <c r="I38" s="85" t="s">
        <v>716</v>
      </c>
      <c r="J38" s="17" t="s">
        <v>1417</v>
      </c>
      <c r="K38" s="154" t="s">
        <v>1235</v>
      </c>
      <c r="L38" s="52" t="s">
        <v>9</v>
      </c>
      <c r="M38" s="76" t="s">
        <v>1</v>
      </c>
      <c r="N38" s="7"/>
    </row>
    <row r="39" spans="1:14" x14ac:dyDescent="0.15">
      <c r="A39" s="90"/>
      <c r="B39" s="152"/>
      <c r="C39" s="199"/>
      <c r="D39" s="136"/>
      <c r="E39" s="39"/>
      <c r="F39" s="139"/>
      <c r="G39" s="140"/>
      <c r="H39" s="222"/>
      <c r="I39" s="85"/>
      <c r="J39" s="146" t="s">
        <v>1416</v>
      </c>
      <c r="K39" s="135" t="s">
        <v>24</v>
      </c>
      <c r="L39" s="52"/>
      <c r="M39" s="76"/>
      <c r="N39" s="7"/>
    </row>
    <row r="40" spans="1:14" ht="15.75" customHeight="1" x14ac:dyDescent="0.15">
      <c r="A40" s="77">
        <v>34</v>
      </c>
      <c r="B40" s="44" t="s">
        <v>1415</v>
      </c>
      <c r="C40" s="180" t="s">
        <v>43</v>
      </c>
      <c r="D40" s="135" t="s">
        <v>1414</v>
      </c>
      <c r="E40" s="159" t="s">
        <v>194</v>
      </c>
      <c r="F40" s="309" t="s">
        <v>1084</v>
      </c>
      <c r="G40" s="8" t="s">
        <v>1083</v>
      </c>
      <c r="H40" s="146" t="s">
        <v>69</v>
      </c>
      <c r="I40" s="360" t="s">
        <v>1413</v>
      </c>
      <c r="J40" s="305" t="s">
        <v>1412</v>
      </c>
      <c r="K40" s="8" t="s">
        <v>14</v>
      </c>
      <c r="L40" s="15" t="s">
        <v>9</v>
      </c>
      <c r="M40" s="8" t="s">
        <v>23</v>
      </c>
      <c r="N40" s="7"/>
    </row>
    <row r="41" spans="1:14" ht="22.5" customHeight="1" x14ac:dyDescent="0.15">
      <c r="A41" s="90"/>
      <c r="B41" s="152"/>
      <c r="C41" s="199"/>
      <c r="D41" s="136"/>
      <c r="E41" s="39"/>
      <c r="F41" s="333"/>
      <c r="G41" s="8" t="s">
        <v>1411</v>
      </c>
      <c r="H41" s="222"/>
      <c r="I41" s="361"/>
      <c r="J41" s="306"/>
      <c r="K41" s="8" t="s">
        <v>1410</v>
      </c>
      <c r="L41" s="8" t="s">
        <v>88</v>
      </c>
      <c r="M41" s="8" t="s">
        <v>1409</v>
      </c>
      <c r="N41" s="7"/>
    </row>
    <row r="42" spans="1:14" ht="14.25" customHeight="1" x14ac:dyDescent="0.15">
      <c r="A42" s="90"/>
      <c r="B42" s="152"/>
      <c r="C42" s="199"/>
      <c r="D42" s="136"/>
      <c r="E42" s="159" t="s">
        <v>13</v>
      </c>
      <c r="F42" s="309" t="s">
        <v>30</v>
      </c>
      <c r="G42" s="305" t="s">
        <v>80</v>
      </c>
      <c r="H42" s="222"/>
      <c r="I42" s="85"/>
      <c r="J42" s="305" t="s">
        <v>1408</v>
      </c>
      <c r="K42" s="305" t="s">
        <v>14</v>
      </c>
      <c r="L42" s="305" t="s">
        <v>9</v>
      </c>
      <c r="M42" s="305" t="s">
        <v>23</v>
      </c>
      <c r="N42" s="7"/>
    </row>
    <row r="43" spans="1:14" ht="26.25" customHeight="1" x14ac:dyDescent="0.15">
      <c r="A43" s="90"/>
      <c r="B43" s="152"/>
      <c r="C43" s="199"/>
      <c r="D43" s="136"/>
      <c r="E43" s="36"/>
      <c r="F43" s="333"/>
      <c r="G43" s="306"/>
      <c r="H43" s="222"/>
      <c r="I43" s="85"/>
      <c r="J43" s="306"/>
      <c r="K43" s="306"/>
      <c r="L43" s="306"/>
      <c r="M43" s="306"/>
      <c r="N43" s="7"/>
    </row>
    <row r="44" spans="1:14" ht="31.5" x14ac:dyDescent="0.15">
      <c r="A44" s="30"/>
      <c r="B44" s="26"/>
      <c r="C44" s="365"/>
      <c r="D44" s="332"/>
      <c r="E44" s="317" t="s">
        <v>17</v>
      </c>
      <c r="F44" s="309" t="s">
        <v>32</v>
      </c>
      <c r="G44" s="8" t="s">
        <v>1078</v>
      </c>
      <c r="H44" s="140"/>
      <c r="I44" s="293"/>
      <c r="J44" s="17" t="s">
        <v>1407</v>
      </c>
      <c r="K44" s="19" t="s">
        <v>482</v>
      </c>
      <c r="L44" s="8" t="s">
        <v>9</v>
      </c>
      <c r="M44" s="8" t="s">
        <v>98</v>
      </c>
      <c r="N44" s="7"/>
    </row>
    <row r="45" spans="1:14" ht="63" x14ac:dyDescent="0.15">
      <c r="A45" s="30"/>
      <c r="B45" s="26"/>
      <c r="C45" s="365"/>
      <c r="D45" s="332"/>
      <c r="E45" s="382"/>
      <c r="F45" s="310"/>
      <c r="G45" s="74" t="s">
        <v>81</v>
      </c>
      <c r="H45" s="140"/>
      <c r="I45" s="444"/>
      <c r="J45" s="23" t="s">
        <v>1406</v>
      </c>
      <c r="K45" s="154" t="s">
        <v>33</v>
      </c>
      <c r="L45" s="140" t="s">
        <v>9</v>
      </c>
      <c r="M45" s="146" t="s">
        <v>23</v>
      </c>
      <c r="N45" s="7"/>
    </row>
    <row r="46" spans="1:14" ht="10.5" customHeight="1" x14ac:dyDescent="0.15">
      <c r="A46" s="30"/>
      <c r="B46" s="26"/>
      <c r="C46" s="365"/>
      <c r="D46" s="332"/>
      <c r="E46" s="382"/>
      <c r="F46" s="445"/>
      <c r="G46" s="8" t="s">
        <v>82</v>
      </c>
      <c r="H46" s="140"/>
      <c r="I46" s="444"/>
      <c r="J46" s="17" t="s">
        <v>1405</v>
      </c>
      <c r="K46" s="17" t="s">
        <v>14</v>
      </c>
      <c r="L46" s="140"/>
      <c r="M46" s="140"/>
      <c r="N46" s="7"/>
    </row>
    <row r="47" spans="1:14" ht="31.5" x14ac:dyDescent="0.15">
      <c r="A47" s="30"/>
      <c r="B47" s="26"/>
      <c r="C47" s="365"/>
      <c r="D47" s="332"/>
      <c r="E47" s="383"/>
      <c r="F47" s="446"/>
      <c r="G47" s="17" t="s">
        <v>1404</v>
      </c>
      <c r="H47" s="447"/>
      <c r="I47" s="444"/>
      <c r="J47" s="17" t="s">
        <v>1403</v>
      </c>
      <c r="K47" s="17" t="s">
        <v>1308</v>
      </c>
      <c r="L47" s="140"/>
      <c r="M47" s="140"/>
      <c r="N47" s="7"/>
    </row>
    <row r="48" spans="1:14" ht="21" x14ac:dyDescent="0.15">
      <c r="A48" s="30"/>
      <c r="B48" s="26"/>
      <c r="C48" s="365"/>
      <c r="D48" s="332"/>
      <c r="E48" s="317" t="s">
        <v>128</v>
      </c>
      <c r="F48" s="331" t="s">
        <v>35</v>
      </c>
      <c r="G48" s="21" t="s">
        <v>1402</v>
      </c>
      <c r="H48" s="447"/>
      <c r="I48" s="444"/>
      <c r="J48" s="195" t="s">
        <v>1401</v>
      </c>
      <c r="K48" s="19" t="s">
        <v>26</v>
      </c>
      <c r="L48" s="85"/>
      <c r="M48" s="140"/>
      <c r="N48" s="7"/>
    </row>
    <row r="49" spans="1:14" x14ac:dyDescent="0.15">
      <c r="A49" s="90"/>
      <c r="B49" s="292"/>
      <c r="C49" s="199"/>
      <c r="D49" s="291"/>
      <c r="E49" s="383"/>
      <c r="F49" s="344"/>
      <c r="G49" s="21" t="s">
        <v>1400</v>
      </c>
      <c r="H49" s="447"/>
      <c r="I49" s="444"/>
      <c r="J49" s="195" t="s">
        <v>1399</v>
      </c>
      <c r="K49" s="19" t="s">
        <v>10</v>
      </c>
      <c r="L49" s="85"/>
      <c r="M49" s="140"/>
      <c r="N49" s="7"/>
    </row>
    <row r="50" spans="1:14" ht="42" x14ac:dyDescent="0.15">
      <c r="A50" s="90"/>
      <c r="B50" s="152"/>
      <c r="C50" s="90"/>
      <c r="D50" s="150"/>
      <c r="E50" s="40" t="s">
        <v>1398</v>
      </c>
      <c r="F50" s="290" t="s">
        <v>109</v>
      </c>
      <c r="G50" s="21" t="s">
        <v>704</v>
      </c>
      <c r="H50" s="447"/>
      <c r="I50" s="444"/>
      <c r="J50" s="234" t="s">
        <v>1397</v>
      </c>
      <c r="K50" s="19" t="s">
        <v>36</v>
      </c>
      <c r="L50" s="85"/>
      <c r="M50" s="140"/>
      <c r="N50" s="7"/>
    </row>
    <row r="51" spans="1:14" ht="21" x14ac:dyDescent="0.15">
      <c r="A51" s="90"/>
      <c r="B51" s="152"/>
      <c r="C51" s="90"/>
      <c r="D51" s="150"/>
      <c r="E51" s="35" t="s">
        <v>699</v>
      </c>
      <c r="F51" s="195" t="s">
        <v>698</v>
      </c>
      <c r="G51" s="21" t="s">
        <v>1396</v>
      </c>
      <c r="H51" s="447"/>
      <c r="I51" s="444"/>
      <c r="J51" s="21" t="s">
        <v>1395</v>
      </c>
      <c r="K51" s="19" t="s">
        <v>24</v>
      </c>
      <c r="L51" s="85"/>
      <c r="M51" s="140"/>
      <c r="N51" s="7"/>
    </row>
    <row r="52" spans="1:14" x14ac:dyDescent="0.15">
      <c r="A52" s="90"/>
      <c r="B52" s="152"/>
      <c r="C52" s="90"/>
      <c r="D52" s="150"/>
      <c r="E52" s="35" t="s">
        <v>1394</v>
      </c>
      <c r="F52" s="195" t="s">
        <v>1393</v>
      </c>
      <c r="G52" s="21" t="s">
        <v>1392</v>
      </c>
      <c r="H52" s="284"/>
      <c r="I52" s="284"/>
      <c r="J52" s="21" t="s">
        <v>1391</v>
      </c>
      <c r="K52" s="19" t="s">
        <v>24</v>
      </c>
      <c r="L52" s="85"/>
      <c r="M52" s="140"/>
      <c r="N52" s="7"/>
    </row>
    <row r="53" spans="1:14" x14ac:dyDescent="0.15">
      <c r="A53" s="77">
        <v>35</v>
      </c>
      <c r="B53" s="44" t="s">
        <v>1030</v>
      </c>
      <c r="C53" s="180" t="s">
        <v>43</v>
      </c>
      <c r="D53" s="71" t="s">
        <v>1388</v>
      </c>
      <c r="E53" s="40" t="s">
        <v>194</v>
      </c>
      <c r="F53" s="135" t="s">
        <v>1390</v>
      </c>
      <c r="G53" s="21" t="s">
        <v>1389</v>
      </c>
      <c r="H53" s="44" t="s">
        <v>1030</v>
      </c>
      <c r="I53" s="218" t="s">
        <v>1388</v>
      </c>
      <c r="J53" s="171" t="s">
        <v>1387</v>
      </c>
      <c r="K53" s="8" t="s">
        <v>7</v>
      </c>
      <c r="L53" s="69" t="s">
        <v>132</v>
      </c>
      <c r="M53" s="8" t="s">
        <v>214</v>
      </c>
      <c r="N53" s="7"/>
    </row>
    <row r="54" spans="1:14" x14ac:dyDescent="0.15">
      <c r="A54" s="72"/>
      <c r="B54" s="153"/>
      <c r="C54" s="244"/>
      <c r="D54" s="75"/>
      <c r="E54" s="95"/>
      <c r="F54" s="137"/>
      <c r="G54" s="171" t="s">
        <v>1386</v>
      </c>
      <c r="H54" s="76"/>
      <c r="I54" s="150"/>
      <c r="J54" s="171" t="s">
        <v>1386</v>
      </c>
      <c r="K54" s="19" t="s">
        <v>24</v>
      </c>
      <c r="L54" s="69" t="s">
        <v>132</v>
      </c>
      <c r="M54" s="8" t="s">
        <v>214</v>
      </c>
      <c r="N54" s="7"/>
    </row>
    <row r="55" spans="1:14" ht="84" x14ac:dyDescent="0.15">
      <c r="A55" s="90">
        <v>37</v>
      </c>
      <c r="B55" s="152" t="s">
        <v>1385</v>
      </c>
      <c r="C55" s="199" t="s">
        <v>43</v>
      </c>
      <c r="D55" s="150" t="s">
        <v>1384</v>
      </c>
      <c r="E55" s="90" t="s">
        <v>22</v>
      </c>
      <c r="F55" s="168" t="s">
        <v>1383</v>
      </c>
      <c r="G55" s="74" t="s">
        <v>84</v>
      </c>
      <c r="H55" s="147" t="s">
        <v>688</v>
      </c>
      <c r="I55" s="84" t="s">
        <v>61</v>
      </c>
      <c r="J55" s="8" t="s">
        <v>1382</v>
      </c>
      <c r="K55" s="8" t="s">
        <v>139</v>
      </c>
      <c r="L55" s="69" t="s">
        <v>9</v>
      </c>
      <c r="M55" s="8" t="s">
        <v>1</v>
      </c>
      <c r="N55" s="7"/>
    </row>
    <row r="56" spans="1:14" ht="84" x14ac:dyDescent="0.15">
      <c r="A56" s="90"/>
      <c r="B56" s="152"/>
      <c r="C56" s="90"/>
      <c r="D56" s="150"/>
      <c r="E56" s="41"/>
      <c r="F56" s="32"/>
      <c r="G56" s="8" t="s">
        <v>459</v>
      </c>
      <c r="H56" s="140"/>
      <c r="I56" s="140"/>
      <c r="J56" s="17" t="s">
        <v>1381</v>
      </c>
      <c r="K56" s="74" t="s">
        <v>460</v>
      </c>
      <c r="L56" s="140"/>
      <c r="M56" s="74" t="s">
        <v>1</v>
      </c>
      <c r="N56" s="7"/>
    </row>
    <row r="57" spans="1:14" ht="98.25" customHeight="1" x14ac:dyDescent="0.15">
      <c r="A57" s="90"/>
      <c r="B57" s="152"/>
      <c r="C57" s="90"/>
      <c r="D57" s="150"/>
      <c r="E57" s="41"/>
      <c r="F57" s="32"/>
      <c r="G57" s="8" t="s">
        <v>454</v>
      </c>
      <c r="H57" s="140"/>
      <c r="I57" s="140"/>
      <c r="J57" s="8" t="s">
        <v>1380</v>
      </c>
      <c r="K57" s="74" t="s">
        <v>1379</v>
      </c>
      <c r="L57" s="140"/>
      <c r="M57" s="74" t="s">
        <v>126</v>
      </c>
      <c r="N57" s="7"/>
    </row>
    <row r="58" spans="1:14" ht="107.25" customHeight="1" x14ac:dyDescent="0.15">
      <c r="A58" s="30"/>
      <c r="B58" s="26"/>
      <c r="C58" s="90"/>
      <c r="D58" s="32"/>
      <c r="E58" s="95"/>
      <c r="F58" s="151"/>
      <c r="G58" s="8" t="s">
        <v>1378</v>
      </c>
      <c r="H58" s="284"/>
      <c r="I58" s="284"/>
      <c r="J58" s="17" t="s">
        <v>1377</v>
      </c>
      <c r="K58" s="8" t="s">
        <v>15</v>
      </c>
      <c r="L58" s="140"/>
      <c r="M58" s="8" t="s">
        <v>1</v>
      </c>
      <c r="N58" s="7"/>
    </row>
    <row r="59" spans="1:14" s="7" customFormat="1" ht="10.5" customHeight="1" x14ac:dyDescent="0.15">
      <c r="A59" s="90"/>
      <c r="B59" s="152"/>
      <c r="C59" s="199"/>
      <c r="D59" s="150"/>
      <c r="E59" s="53" t="s">
        <v>17</v>
      </c>
      <c r="F59" s="17" t="s">
        <v>1376</v>
      </c>
      <c r="G59" s="74" t="s">
        <v>85</v>
      </c>
      <c r="H59" s="289"/>
      <c r="I59" s="289"/>
      <c r="J59" s="8" t="s">
        <v>446</v>
      </c>
      <c r="K59" s="74" t="s">
        <v>1375</v>
      </c>
      <c r="L59" s="140"/>
      <c r="M59" s="74" t="s">
        <v>1</v>
      </c>
    </row>
    <row r="60" spans="1:14" s="7" customFormat="1" ht="31.5" x14ac:dyDescent="0.15">
      <c r="A60" s="30"/>
      <c r="B60" s="26"/>
      <c r="C60" s="90"/>
      <c r="D60" s="32"/>
      <c r="E60" s="90" t="s">
        <v>90</v>
      </c>
      <c r="F60" s="22" t="s">
        <v>1374</v>
      </c>
      <c r="G60" s="8" t="s">
        <v>86</v>
      </c>
      <c r="H60" s="289"/>
      <c r="I60" s="289"/>
      <c r="J60" s="8" t="s">
        <v>1373</v>
      </c>
      <c r="K60" s="8" t="s">
        <v>38</v>
      </c>
      <c r="L60" s="140"/>
      <c r="M60" s="8" t="s">
        <v>1</v>
      </c>
    </row>
    <row r="61" spans="1:14" s="7" customFormat="1" x14ac:dyDescent="0.15">
      <c r="A61" s="30"/>
      <c r="B61" s="26"/>
      <c r="C61" s="90"/>
      <c r="D61" s="32"/>
      <c r="E61" s="90"/>
      <c r="F61" s="22"/>
      <c r="G61" s="146" t="s">
        <v>1372</v>
      </c>
      <c r="H61" s="288"/>
      <c r="I61" s="288"/>
      <c r="J61" s="146" t="s">
        <v>441</v>
      </c>
      <c r="K61" s="146" t="s">
        <v>15</v>
      </c>
      <c r="L61" s="140"/>
      <c r="M61" s="146" t="s">
        <v>1</v>
      </c>
    </row>
    <row r="62" spans="1:14" ht="52.5" x14ac:dyDescent="0.15">
      <c r="A62" s="77">
        <v>38</v>
      </c>
      <c r="B62" s="25" t="s">
        <v>440</v>
      </c>
      <c r="C62" s="180" t="s">
        <v>1371</v>
      </c>
      <c r="D62" s="43" t="s">
        <v>1370</v>
      </c>
      <c r="E62" s="159" t="s">
        <v>34</v>
      </c>
      <c r="F62" s="160" t="s">
        <v>1369</v>
      </c>
      <c r="G62" s="17" t="s">
        <v>1368</v>
      </c>
      <c r="H62" s="138" t="s">
        <v>440</v>
      </c>
      <c r="I62" s="57" t="s">
        <v>975</v>
      </c>
      <c r="J62" s="8" t="s">
        <v>1367</v>
      </c>
      <c r="K62" s="17" t="s">
        <v>249</v>
      </c>
      <c r="L62" s="69" t="s">
        <v>9</v>
      </c>
      <c r="M62" s="8" t="s">
        <v>392</v>
      </c>
      <c r="N62" s="7"/>
    </row>
    <row r="63" spans="1:14" ht="31.5" x14ac:dyDescent="0.15">
      <c r="A63" s="90"/>
      <c r="B63" s="26"/>
      <c r="C63" s="199" t="s">
        <v>1366</v>
      </c>
      <c r="D63" s="32" t="s">
        <v>264</v>
      </c>
      <c r="E63" s="39" t="s">
        <v>1366</v>
      </c>
      <c r="F63" s="22" t="s">
        <v>264</v>
      </c>
      <c r="G63" s="210" t="s">
        <v>1365</v>
      </c>
      <c r="H63" s="140"/>
      <c r="I63" s="140"/>
      <c r="J63" s="8" t="s">
        <v>1364</v>
      </c>
      <c r="K63" s="17" t="s">
        <v>1363</v>
      </c>
      <c r="L63" s="140"/>
      <c r="M63" s="8" t="s">
        <v>392</v>
      </c>
      <c r="N63" s="7"/>
    </row>
    <row r="64" spans="1:14" x14ac:dyDescent="0.15">
      <c r="A64" s="72"/>
      <c r="B64" s="27"/>
      <c r="C64" s="72"/>
      <c r="D64" s="33"/>
      <c r="E64" s="36"/>
      <c r="F64" s="23"/>
      <c r="G64" s="210" t="s">
        <v>1362</v>
      </c>
      <c r="H64" s="74"/>
      <c r="I64" s="286"/>
      <c r="J64" s="8" t="s">
        <v>1361</v>
      </c>
      <c r="K64" s="17" t="s">
        <v>249</v>
      </c>
      <c r="L64" s="70"/>
      <c r="M64" s="8" t="s">
        <v>392</v>
      </c>
      <c r="N64" s="7"/>
    </row>
    <row r="65" spans="1:14" ht="42" x14ac:dyDescent="0.15">
      <c r="A65" s="90">
        <v>39</v>
      </c>
      <c r="B65" s="152" t="s">
        <v>647</v>
      </c>
      <c r="C65" s="199" t="s">
        <v>43</v>
      </c>
      <c r="D65" s="150" t="s">
        <v>646</v>
      </c>
      <c r="E65" s="159" t="s">
        <v>411</v>
      </c>
      <c r="F65" s="138" t="s">
        <v>1360</v>
      </c>
      <c r="G65" s="74" t="s">
        <v>1359</v>
      </c>
      <c r="H65" s="354" t="s">
        <v>71</v>
      </c>
      <c r="I65" s="448" t="s">
        <v>62</v>
      </c>
      <c r="J65" s="212" t="s">
        <v>1358</v>
      </c>
      <c r="K65" s="74" t="s">
        <v>1357</v>
      </c>
      <c r="L65" s="146" t="s">
        <v>9</v>
      </c>
      <c r="M65" s="74" t="s">
        <v>1</v>
      </c>
      <c r="N65" s="7"/>
    </row>
    <row r="66" spans="1:14" ht="15.75" customHeight="1" x14ac:dyDescent="0.15">
      <c r="A66" s="90"/>
      <c r="B66" s="152"/>
      <c r="C66" s="199"/>
      <c r="D66" s="150"/>
      <c r="E66" s="39"/>
      <c r="F66" s="434"/>
      <c r="G66" s="305" t="s">
        <v>1356</v>
      </c>
      <c r="H66" s="355"/>
      <c r="I66" s="449"/>
      <c r="J66" s="313" t="s">
        <v>1355</v>
      </c>
      <c r="K66" s="305" t="s">
        <v>291</v>
      </c>
      <c r="L66" s="140"/>
      <c r="M66" s="74" t="s">
        <v>1</v>
      </c>
      <c r="N66" s="7"/>
    </row>
    <row r="67" spans="1:14" ht="22.5" customHeight="1" x14ac:dyDescent="0.15">
      <c r="A67" s="90"/>
      <c r="B67" s="152"/>
      <c r="C67" s="199"/>
      <c r="D67" s="150"/>
      <c r="E67" s="39"/>
      <c r="F67" s="434"/>
      <c r="G67" s="306"/>
      <c r="H67" s="355"/>
      <c r="I67" s="449"/>
      <c r="J67" s="417"/>
      <c r="K67" s="306"/>
      <c r="L67" s="140"/>
      <c r="M67" s="74" t="s">
        <v>1</v>
      </c>
      <c r="N67" s="7"/>
    </row>
    <row r="68" spans="1:14" ht="21" customHeight="1" x14ac:dyDescent="0.15">
      <c r="A68" s="90"/>
      <c r="B68" s="152"/>
      <c r="C68" s="199"/>
      <c r="D68" s="150"/>
      <c r="E68" s="39"/>
      <c r="F68" s="139"/>
      <c r="G68" s="15" t="s">
        <v>1354</v>
      </c>
      <c r="H68" s="355"/>
      <c r="I68" s="449"/>
      <c r="J68" s="15" t="s">
        <v>1353</v>
      </c>
      <c r="K68" s="23" t="s">
        <v>1352</v>
      </c>
      <c r="L68" s="140"/>
      <c r="M68" s="74" t="s">
        <v>1</v>
      </c>
      <c r="N68" s="7"/>
    </row>
    <row r="69" spans="1:14" ht="15.75" customHeight="1" x14ac:dyDescent="0.15">
      <c r="A69" s="90"/>
      <c r="B69" s="152"/>
      <c r="C69" s="199"/>
      <c r="D69" s="150"/>
      <c r="E69" s="39"/>
      <c r="F69" s="310"/>
      <c r="G69" s="305" t="s">
        <v>1351</v>
      </c>
      <c r="H69" s="355"/>
      <c r="I69" s="449"/>
      <c r="J69" s="313" t="s">
        <v>1350</v>
      </c>
      <c r="K69" s="305" t="s">
        <v>249</v>
      </c>
      <c r="L69" s="140"/>
      <c r="M69" s="305" t="s">
        <v>1</v>
      </c>
      <c r="N69" s="7"/>
    </row>
    <row r="70" spans="1:14" ht="36.75" customHeight="1" x14ac:dyDescent="0.15">
      <c r="A70" s="90"/>
      <c r="B70" s="152"/>
      <c r="C70" s="199"/>
      <c r="D70" s="150"/>
      <c r="E70" s="39"/>
      <c r="F70" s="333"/>
      <c r="G70" s="306"/>
      <c r="H70" s="355"/>
      <c r="I70" s="449"/>
      <c r="J70" s="417"/>
      <c r="K70" s="306"/>
      <c r="L70" s="140"/>
      <c r="M70" s="306"/>
      <c r="N70" s="7"/>
    </row>
    <row r="71" spans="1:14" s="7" customFormat="1" x14ac:dyDescent="0.15">
      <c r="A71" s="77">
        <v>40</v>
      </c>
      <c r="B71" s="44" t="s">
        <v>72</v>
      </c>
      <c r="C71" s="172" t="s">
        <v>50</v>
      </c>
      <c r="D71" s="171" t="s">
        <v>63</v>
      </c>
      <c r="E71" s="53" t="s">
        <v>97</v>
      </c>
      <c r="F71" s="164" t="s">
        <v>1349</v>
      </c>
      <c r="G71" s="19" t="s">
        <v>1348</v>
      </c>
      <c r="H71" s="305" t="s">
        <v>72</v>
      </c>
      <c r="I71" s="21" t="s">
        <v>63</v>
      </c>
      <c r="J71" s="19" t="s">
        <v>1347</v>
      </c>
      <c r="K71" s="8" t="s">
        <v>249</v>
      </c>
      <c r="L71" s="19" t="s">
        <v>9</v>
      </c>
      <c r="M71" s="8" t="s">
        <v>1</v>
      </c>
    </row>
    <row r="72" spans="1:14" s="7" customFormat="1" ht="54.75" customHeight="1" x14ac:dyDescent="0.15">
      <c r="A72" s="90"/>
      <c r="B72" s="152"/>
      <c r="C72" s="180" t="s">
        <v>52</v>
      </c>
      <c r="D72" s="43" t="s">
        <v>60</v>
      </c>
      <c r="E72" s="287" t="s">
        <v>22</v>
      </c>
      <c r="F72" s="333" t="s">
        <v>37</v>
      </c>
      <c r="G72" s="140" t="s">
        <v>83</v>
      </c>
      <c r="H72" s="353"/>
      <c r="I72" s="361" t="s">
        <v>60</v>
      </c>
      <c r="J72" s="23" t="s">
        <v>402</v>
      </c>
      <c r="K72" s="74" t="s">
        <v>120</v>
      </c>
      <c r="L72" s="154" t="s">
        <v>9</v>
      </c>
      <c r="M72" s="74" t="s">
        <v>1</v>
      </c>
    </row>
    <row r="73" spans="1:14" s="7" customFormat="1" ht="56.25" customHeight="1" x14ac:dyDescent="0.15">
      <c r="A73" s="90"/>
      <c r="B73" s="152"/>
      <c r="C73" s="199"/>
      <c r="D73" s="32"/>
      <c r="E73" s="287"/>
      <c r="F73" s="309"/>
      <c r="G73" s="146" t="s">
        <v>1346</v>
      </c>
      <c r="H73" s="353"/>
      <c r="I73" s="361"/>
      <c r="J73" s="160" t="s">
        <v>1345</v>
      </c>
      <c r="K73" s="160" t="s">
        <v>15</v>
      </c>
      <c r="L73" s="140" t="s">
        <v>9</v>
      </c>
      <c r="M73" s="146" t="s">
        <v>1</v>
      </c>
    </row>
    <row r="74" spans="1:14" s="7" customFormat="1" x14ac:dyDescent="0.15">
      <c r="A74" s="90"/>
      <c r="B74" s="152"/>
      <c r="C74" s="199"/>
      <c r="D74" s="32"/>
      <c r="E74" s="287"/>
      <c r="F74" s="139"/>
      <c r="G74" s="8" t="s">
        <v>1344</v>
      </c>
      <c r="H74" s="353"/>
      <c r="I74" s="286"/>
      <c r="J74" s="8" t="s">
        <v>1343</v>
      </c>
      <c r="K74" s="160" t="s">
        <v>15</v>
      </c>
      <c r="L74" s="140"/>
      <c r="M74" s="8" t="s">
        <v>98</v>
      </c>
    </row>
    <row r="75" spans="1:14" ht="52.5" x14ac:dyDescent="0.15">
      <c r="A75" s="90"/>
      <c r="B75" s="152"/>
      <c r="C75" s="441" t="s">
        <v>121</v>
      </c>
      <c r="D75" s="367" t="s">
        <v>64</v>
      </c>
      <c r="E75" s="285" t="s">
        <v>11</v>
      </c>
      <c r="F75" s="138" t="s">
        <v>1342</v>
      </c>
      <c r="G75" s="147" t="s">
        <v>1341</v>
      </c>
      <c r="H75" s="353"/>
      <c r="I75" s="32" t="s">
        <v>64</v>
      </c>
      <c r="J75" s="8" t="s">
        <v>1340</v>
      </c>
      <c r="K75" s="17" t="s">
        <v>7</v>
      </c>
      <c r="L75" s="69" t="s">
        <v>9</v>
      </c>
      <c r="M75" s="8" t="s">
        <v>1</v>
      </c>
      <c r="N75" s="7"/>
    </row>
    <row r="76" spans="1:14" ht="42" x14ac:dyDescent="0.15">
      <c r="A76" s="90"/>
      <c r="B76" s="152"/>
      <c r="C76" s="442"/>
      <c r="D76" s="332"/>
      <c r="E76" s="36"/>
      <c r="F76" s="151"/>
      <c r="G76" s="147" t="s">
        <v>1339</v>
      </c>
      <c r="H76" s="353"/>
      <c r="I76" s="32"/>
      <c r="J76" s="8" t="s">
        <v>1338</v>
      </c>
      <c r="K76" s="17" t="s">
        <v>291</v>
      </c>
      <c r="L76" s="52"/>
      <c r="M76" s="8" t="s">
        <v>98</v>
      </c>
      <c r="N76" s="7"/>
    </row>
    <row r="77" spans="1:14" ht="21" x14ac:dyDescent="0.15">
      <c r="A77" s="90"/>
      <c r="B77" s="152"/>
      <c r="C77" s="443"/>
      <c r="D77" s="332"/>
      <c r="E77" s="77" t="s">
        <v>13</v>
      </c>
      <c r="F77" s="232" t="s">
        <v>135</v>
      </c>
      <c r="G77" s="8" t="s">
        <v>1337</v>
      </c>
      <c r="H77" s="353"/>
      <c r="I77" s="284"/>
      <c r="J77" s="8" t="s">
        <v>1336</v>
      </c>
      <c r="K77" s="8" t="s">
        <v>15</v>
      </c>
      <c r="L77" s="140"/>
      <c r="M77" s="8" t="s">
        <v>392</v>
      </c>
      <c r="N77" s="7"/>
    </row>
    <row r="78" spans="1:14" ht="42" x14ac:dyDescent="0.15">
      <c r="A78" s="90"/>
      <c r="B78" s="152"/>
      <c r="C78" s="443"/>
      <c r="D78" s="332"/>
      <c r="E78" s="72"/>
      <c r="F78" s="23"/>
      <c r="G78" s="8" t="s">
        <v>1335</v>
      </c>
      <c r="H78" s="353"/>
      <c r="I78" s="284"/>
      <c r="J78" s="146" t="s">
        <v>1334</v>
      </c>
      <c r="K78" s="160" t="s">
        <v>249</v>
      </c>
      <c r="L78" s="140"/>
      <c r="M78" s="8" t="s">
        <v>98</v>
      </c>
      <c r="N78" s="7"/>
    </row>
    <row r="79" spans="1:14" x14ac:dyDescent="0.15">
      <c r="A79" s="90"/>
      <c r="B79" s="152"/>
      <c r="C79" s="443"/>
      <c r="D79" s="332"/>
      <c r="E79" s="35" t="s">
        <v>22</v>
      </c>
      <c r="F79" s="17" t="s">
        <v>1333</v>
      </c>
      <c r="G79" s="8" t="s">
        <v>1332</v>
      </c>
      <c r="H79" s="353"/>
      <c r="I79" s="284"/>
      <c r="J79" s="146" t="s">
        <v>1331</v>
      </c>
      <c r="K79" s="160" t="s">
        <v>15</v>
      </c>
      <c r="L79" s="140"/>
      <c r="M79" s="8" t="s">
        <v>392</v>
      </c>
      <c r="N79" s="7"/>
    </row>
    <row r="80" spans="1:14" ht="52.5" x14ac:dyDescent="0.15">
      <c r="A80" s="90"/>
      <c r="B80" s="274"/>
      <c r="C80" s="180" t="s">
        <v>320</v>
      </c>
      <c r="D80" s="71" t="s">
        <v>298</v>
      </c>
      <c r="E80" s="159" t="s">
        <v>22</v>
      </c>
      <c r="F80" s="232" t="s">
        <v>384</v>
      </c>
      <c r="G80" s="163" t="s">
        <v>1330</v>
      </c>
      <c r="H80" s="353"/>
      <c r="I80" s="69" t="s">
        <v>298</v>
      </c>
      <c r="J80" s="8" t="s">
        <v>1329</v>
      </c>
      <c r="K80" s="8" t="s">
        <v>15</v>
      </c>
      <c r="L80" s="147" t="s">
        <v>9</v>
      </c>
      <c r="M80" s="8" t="s">
        <v>392</v>
      </c>
      <c r="N80" s="7"/>
    </row>
    <row r="81" spans="1:18" ht="45.75" customHeight="1" x14ac:dyDescent="0.15">
      <c r="A81" s="90"/>
      <c r="B81" s="274"/>
      <c r="C81" s="244"/>
      <c r="D81" s="75"/>
      <c r="E81" s="36"/>
      <c r="F81" s="23"/>
      <c r="G81" s="19" t="s">
        <v>383</v>
      </c>
      <c r="H81" s="353"/>
      <c r="I81" s="283"/>
      <c r="J81" s="19" t="s">
        <v>382</v>
      </c>
      <c r="K81" s="210" t="s">
        <v>1328</v>
      </c>
      <c r="L81" s="19" t="s">
        <v>9</v>
      </c>
      <c r="M81" s="8" t="s">
        <v>392</v>
      </c>
      <c r="N81" s="7"/>
    </row>
    <row r="82" spans="1:18" s="7" customFormat="1" x14ac:dyDescent="0.15">
      <c r="A82" s="90"/>
      <c r="B82" s="274"/>
      <c r="C82" s="180" t="s">
        <v>203</v>
      </c>
      <c r="D82" s="171" t="s">
        <v>1327</v>
      </c>
      <c r="E82" s="53" t="s">
        <v>194</v>
      </c>
      <c r="F82" s="164" t="s">
        <v>1326</v>
      </c>
      <c r="G82" s="233" t="s">
        <v>372</v>
      </c>
      <c r="H82" s="353"/>
      <c r="I82" s="19" t="s">
        <v>1325</v>
      </c>
      <c r="J82" s="164" t="s">
        <v>1324</v>
      </c>
      <c r="K82" s="210" t="s">
        <v>249</v>
      </c>
      <c r="L82" s="76" t="s">
        <v>9</v>
      </c>
      <c r="M82" s="17" t="s">
        <v>1</v>
      </c>
    </row>
    <row r="83" spans="1:18" s="7" customFormat="1" x14ac:dyDescent="0.15">
      <c r="A83" s="90"/>
      <c r="B83" s="274"/>
      <c r="C83" s="180" t="s">
        <v>204</v>
      </c>
      <c r="D83" s="43" t="s">
        <v>1323</v>
      </c>
      <c r="E83" s="77" t="s">
        <v>194</v>
      </c>
      <c r="F83" s="160" t="s">
        <v>1322</v>
      </c>
      <c r="G83" s="19" t="s">
        <v>1321</v>
      </c>
      <c r="H83" s="306"/>
      <c r="I83" s="8" t="s">
        <v>366</v>
      </c>
      <c r="J83" s="164" t="s">
        <v>1320</v>
      </c>
      <c r="K83" s="17" t="s">
        <v>7</v>
      </c>
      <c r="L83" s="147" t="s">
        <v>9</v>
      </c>
      <c r="M83" s="17" t="s">
        <v>392</v>
      </c>
    </row>
    <row r="84" spans="1:18" ht="69.75" customHeight="1" x14ac:dyDescent="0.15">
      <c r="A84" s="77">
        <v>43</v>
      </c>
      <c r="B84" s="71" t="s">
        <v>73</v>
      </c>
      <c r="C84" s="180" t="s">
        <v>50</v>
      </c>
      <c r="D84" s="71" t="s">
        <v>65</v>
      </c>
      <c r="E84" s="159" t="s">
        <v>11</v>
      </c>
      <c r="F84" s="138" t="s">
        <v>39</v>
      </c>
      <c r="G84" s="8" t="s">
        <v>1319</v>
      </c>
      <c r="H84" s="218" t="s">
        <v>73</v>
      </c>
      <c r="I84" s="71" t="s">
        <v>65</v>
      </c>
      <c r="J84" s="17" t="s">
        <v>1318</v>
      </c>
      <c r="K84" s="19" t="s">
        <v>15</v>
      </c>
      <c r="L84" s="69" t="s">
        <v>9</v>
      </c>
      <c r="M84" s="8" t="s">
        <v>1</v>
      </c>
      <c r="N84" s="7"/>
    </row>
    <row r="85" spans="1:18" ht="15.75" customHeight="1" x14ac:dyDescent="0.15">
      <c r="A85" s="90"/>
      <c r="B85" s="235"/>
      <c r="C85" s="364" t="s">
        <v>501</v>
      </c>
      <c r="D85" s="367" t="s">
        <v>1317</v>
      </c>
      <c r="E85" s="317" t="s">
        <v>11</v>
      </c>
      <c r="F85" s="309" t="s">
        <v>1316</v>
      </c>
      <c r="G85" s="282" t="s">
        <v>1315</v>
      </c>
      <c r="H85" s="278"/>
      <c r="I85" s="454" t="s">
        <v>1314</v>
      </c>
      <c r="J85" s="282" t="s">
        <v>1313</v>
      </c>
      <c r="K85" s="281" t="s">
        <v>809</v>
      </c>
      <c r="L85" s="280" t="s">
        <v>9</v>
      </c>
      <c r="M85" s="279" t="s">
        <v>1</v>
      </c>
      <c r="N85" s="7"/>
    </row>
    <row r="86" spans="1:18" ht="28.5" customHeight="1" x14ac:dyDescent="0.15">
      <c r="A86" s="90" t="s">
        <v>264</v>
      </c>
      <c r="B86" s="235"/>
      <c r="C86" s="365"/>
      <c r="D86" s="332"/>
      <c r="E86" s="382"/>
      <c r="F86" s="310"/>
      <c r="G86" s="210" t="s">
        <v>1312</v>
      </c>
      <c r="H86" s="278"/>
      <c r="I86" s="454"/>
      <c r="J86" s="160" t="s">
        <v>1311</v>
      </c>
      <c r="K86" s="138" t="s">
        <v>249</v>
      </c>
      <c r="L86" s="69" t="s">
        <v>9</v>
      </c>
      <c r="M86" s="8" t="s">
        <v>98</v>
      </c>
      <c r="N86" s="7"/>
    </row>
    <row r="87" spans="1:18" s="7" customFormat="1" ht="31.5" x14ac:dyDescent="0.15">
      <c r="A87" s="90"/>
      <c r="B87" s="274"/>
      <c r="C87" s="72"/>
      <c r="D87" s="237"/>
      <c r="E87" s="72"/>
      <c r="F87" s="151"/>
      <c r="G87" s="210" t="s">
        <v>1310</v>
      </c>
      <c r="H87" s="140"/>
      <c r="I87" s="454"/>
      <c r="J87" s="160" t="s">
        <v>1309</v>
      </c>
      <c r="K87" s="138" t="s">
        <v>1308</v>
      </c>
      <c r="L87" s="69" t="s">
        <v>9</v>
      </c>
      <c r="M87" s="8" t="s">
        <v>392</v>
      </c>
    </row>
    <row r="88" spans="1:18" ht="24" customHeight="1" x14ac:dyDescent="0.15">
      <c r="A88" s="77">
        <v>44</v>
      </c>
      <c r="B88" s="25" t="s">
        <v>826</v>
      </c>
      <c r="C88" s="180" t="s">
        <v>50</v>
      </c>
      <c r="D88" s="43" t="s">
        <v>825</v>
      </c>
      <c r="E88" s="247" t="s">
        <v>11</v>
      </c>
      <c r="F88" s="277" t="s">
        <v>1307</v>
      </c>
      <c r="G88" s="18" t="s">
        <v>1306</v>
      </c>
      <c r="H88" s="228" t="s">
        <v>826</v>
      </c>
      <c r="I88" s="21" t="s">
        <v>825</v>
      </c>
      <c r="J88" s="18" t="s">
        <v>1305</v>
      </c>
      <c r="K88" s="18" t="s">
        <v>15</v>
      </c>
      <c r="L88" s="18" t="s">
        <v>9</v>
      </c>
      <c r="M88" s="18" t="s">
        <v>1</v>
      </c>
      <c r="N88" s="7"/>
    </row>
    <row r="89" spans="1:18" ht="52.5" x14ac:dyDescent="0.15">
      <c r="A89" s="77">
        <v>46</v>
      </c>
      <c r="B89" s="276" t="s">
        <v>74</v>
      </c>
      <c r="C89" s="180" t="s">
        <v>50</v>
      </c>
      <c r="D89" s="275" t="s">
        <v>66</v>
      </c>
      <c r="E89" s="159" t="s">
        <v>11</v>
      </c>
      <c r="F89" s="160" t="s">
        <v>40</v>
      </c>
      <c r="G89" s="8" t="s">
        <v>40</v>
      </c>
      <c r="H89" s="92" t="s">
        <v>74</v>
      </c>
      <c r="I89" s="84" t="s">
        <v>66</v>
      </c>
      <c r="J89" s="17" t="s">
        <v>346</v>
      </c>
      <c r="K89" s="74" t="s">
        <v>122</v>
      </c>
      <c r="L89" s="52" t="s">
        <v>9</v>
      </c>
      <c r="M89" s="8" t="s">
        <v>1</v>
      </c>
      <c r="N89" s="7"/>
    </row>
    <row r="90" spans="1:18" ht="58.15" customHeight="1" x14ac:dyDescent="0.25">
      <c r="A90" s="90"/>
      <c r="B90" s="274"/>
      <c r="C90" s="199"/>
      <c r="D90" s="235"/>
      <c r="E90" s="358" t="s">
        <v>13</v>
      </c>
      <c r="F90" s="309" t="s">
        <v>313</v>
      </c>
      <c r="G90" s="17" t="s">
        <v>583</v>
      </c>
      <c r="H90" s="149"/>
      <c r="I90" s="85"/>
      <c r="J90" s="138" t="s">
        <v>580</v>
      </c>
      <c r="K90" s="17" t="s">
        <v>582</v>
      </c>
      <c r="L90" s="52"/>
      <c r="M90" s="8" t="s">
        <v>126</v>
      </c>
      <c r="N90" s="1"/>
    </row>
    <row r="91" spans="1:18" ht="30" customHeight="1" x14ac:dyDescent="0.25">
      <c r="A91" s="90"/>
      <c r="B91" s="274"/>
      <c r="C91" s="199"/>
      <c r="D91" s="235"/>
      <c r="E91" s="391"/>
      <c r="F91" s="392"/>
      <c r="G91" s="17" t="s">
        <v>581</v>
      </c>
      <c r="H91" s="149"/>
      <c r="I91" s="85"/>
      <c r="J91" s="138" t="s">
        <v>580</v>
      </c>
      <c r="K91" s="146" t="s">
        <v>15</v>
      </c>
      <c r="L91" s="52"/>
      <c r="M91" s="8" t="s">
        <v>126</v>
      </c>
      <c r="N91" s="1"/>
    </row>
    <row r="92" spans="1:18" ht="10.5" customHeight="1" x14ac:dyDescent="0.15">
      <c r="A92" s="350" t="s">
        <v>1304</v>
      </c>
      <c r="B92" s="338"/>
      <c r="C92" s="338"/>
      <c r="D92" s="309"/>
      <c r="E92" s="53" t="s">
        <v>11</v>
      </c>
      <c r="F92" s="210" t="s">
        <v>794</v>
      </c>
      <c r="G92" s="8" t="s">
        <v>793</v>
      </c>
      <c r="H92" s="350" t="s">
        <v>333</v>
      </c>
      <c r="I92" s="309"/>
      <c r="J92" s="8" t="s">
        <v>1303</v>
      </c>
      <c r="K92" s="25" t="s">
        <v>482</v>
      </c>
      <c r="L92" s="69" t="s">
        <v>9</v>
      </c>
      <c r="M92" s="305" t="s">
        <v>41</v>
      </c>
      <c r="N92" s="7"/>
    </row>
    <row r="93" spans="1:18" ht="10.5" customHeight="1" x14ac:dyDescent="0.15">
      <c r="A93" s="330"/>
      <c r="B93" s="453"/>
      <c r="C93" s="453"/>
      <c r="D93" s="310"/>
      <c r="E93" s="273" t="s">
        <v>13</v>
      </c>
      <c r="F93" s="160" t="s">
        <v>42</v>
      </c>
      <c r="G93" s="305" t="s">
        <v>330</v>
      </c>
      <c r="H93" s="330"/>
      <c r="I93" s="310"/>
      <c r="J93" s="350" t="s">
        <v>576</v>
      </c>
      <c r="K93" s="354" t="s">
        <v>15</v>
      </c>
      <c r="L93" s="69" t="s">
        <v>9</v>
      </c>
      <c r="M93" s="353"/>
      <c r="N93" s="7"/>
    </row>
    <row r="94" spans="1:18" ht="10.5" customHeight="1" x14ac:dyDescent="0.15">
      <c r="A94" s="330"/>
      <c r="B94" s="453"/>
      <c r="C94" s="453"/>
      <c r="D94" s="310"/>
      <c r="E94" s="273"/>
      <c r="F94" s="22"/>
      <c r="G94" s="353"/>
      <c r="H94" s="330"/>
      <c r="I94" s="310"/>
      <c r="J94" s="330"/>
      <c r="K94" s="355"/>
      <c r="L94" s="69" t="s">
        <v>9</v>
      </c>
      <c r="M94" s="353"/>
      <c r="N94" s="7"/>
    </row>
    <row r="95" spans="1:18" ht="52.5" customHeight="1" x14ac:dyDescent="0.15">
      <c r="A95" s="334"/>
      <c r="B95" s="352"/>
      <c r="C95" s="352"/>
      <c r="D95" s="333"/>
      <c r="E95" s="72"/>
      <c r="F95" s="23"/>
      <c r="G95" s="306"/>
      <c r="H95" s="334"/>
      <c r="I95" s="333"/>
      <c r="J95" s="334"/>
      <c r="K95" s="356"/>
      <c r="L95" s="69" t="s">
        <v>9</v>
      </c>
      <c r="M95" s="353"/>
      <c r="N95" s="7"/>
    </row>
    <row r="96" spans="1:18" ht="249.95" customHeight="1" x14ac:dyDescent="0.25">
      <c r="A96" s="450" t="s">
        <v>1302</v>
      </c>
      <c r="B96" s="451"/>
      <c r="C96" s="451"/>
      <c r="D96" s="451"/>
      <c r="E96" s="451"/>
      <c r="F96" s="451"/>
      <c r="G96" s="451"/>
      <c r="H96" s="451"/>
      <c r="I96" s="451"/>
      <c r="J96" s="451"/>
      <c r="K96" s="451"/>
      <c r="L96" s="451"/>
      <c r="M96" s="452"/>
      <c r="N96" s="168"/>
      <c r="O96" s="168"/>
      <c r="P96" s="168"/>
      <c r="Q96" s="168"/>
      <c r="R96" s="168"/>
    </row>
    <row r="97" spans="1:13" x14ac:dyDescent="0.25">
      <c r="A97" s="9"/>
      <c r="B97" s="9"/>
      <c r="C97" s="9"/>
      <c r="D97" s="10"/>
      <c r="E97" s="11"/>
      <c r="F97" s="12"/>
      <c r="G97" s="12"/>
      <c r="K97" s="12"/>
      <c r="L97" s="12"/>
      <c r="M97" s="29"/>
    </row>
    <row r="98" spans="1:13" s="6" customFormat="1" x14ac:dyDescent="0.25">
      <c r="A98" s="9"/>
      <c r="B98" s="9"/>
      <c r="C98" s="9"/>
      <c r="D98" s="10"/>
      <c r="E98" s="11"/>
      <c r="F98" s="12"/>
      <c r="G98" s="12"/>
      <c r="H98" s="5"/>
      <c r="I98" s="5"/>
      <c r="J98" s="5"/>
      <c r="K98" s="12"/>
      <c r="L98" s="12"/>
      <c r="M98" s="29"/>
    </row>
    <row r="99" spans="1:13" s="6" customFormat="1" x14ac:dyDescent="0.25">
      <c r="A99" s="9"/>
      <c r="B99" s="9"/>
      <c r="C99" s="9"/>
      <c r="D99" s="10"/>
      <c r="E99" s="11"/>
      <c r="F99" s="12"/>
      <c r="G99" s="12"/>
      <c r="H99" s="5"/>
      <c r="I99" s="5"/>
      <c r="J99" s="5"/>
      <c r="K99" s="12"/>
      <c r="L99" s="12"/>
      <c r="M99" s="29"/>
    </row>
    <row r="100" spans="1:13" s="6" customFormat="1" x14ac:dyDescent="0.25">
      <c r="A100" s="9"/>
      <c r="B100" s="9"/>
      <c r="C100" s="9"/>
      <c r="D100" s="10"/>
      <c r="E100" s="11"/>
      <c r="F100" s="12"/>
      <c r="G100" s="12"/>
      <c r="H100" s="5"/>
      <c r="I100" s="5"/>
      <c r="J100" s="5"/>
      <c r="K100" s="12"/>
      <c r="L100" s="12"/>
      <c r="M100" s="29"/>
    </row>
    <row r="101" spans="1:13" s="6" customFormat="1" x14ac:dyDescent="0.25">
      <c r="A101" s="9"/>
      <c r="B101" s="9"/>
      <c r="C101" s="9"/>
      <c r="D101" s="10"/>
      <c r="E101" s="11"/>
      <c r="F101" s="12"/>
      <c r="G101" s="12"/>
      <c r="H101" s="5"/>
      <c r="I101" s="5"/>
      <c r="J101" s="5"/>
      <c r="K101" s="12"/>
      <c r="L101" s="12"/>
      <c r="M101" s="29"/>
    </row>
    <row r="102" spans="1:13" s="6" customFormat="1" x14ac:dyDescent="0.25">
      <c r="A102" s="9"/>
      <c r="B102" s="9"/>
      <c r="C102" s="9"/>
      <c r="D102" s="10"/>
      <c r="E102" s="11"/>
      <c r="F102" s="12"/>
      <c r="G102" s="12"/>
      <c r="H102" s="5"/>
      <c r="I102" s="5"/>
      <c r="J102" s="5"/>
      <c r="K102" s="12"/>
      <c r="L102" s="12"/>
      <c r="M102" s="29"/>
    </row>
    <row r="103" spans="1:13" s="6" customFormat="1" x14ac:dyDescent="0.25">
      <c r="A103" s="9"/>
      <c r="B103" s="9"/>
      <c r="C103" s="9"/>
      <c r="D103" s="10"/>
      <c r="E103" s="11"/>
      <c r="F103" s="12"/>
      <c r="G103" s="12"/>
      <c r="H103" s="5"/>
      <c r="I103" s="5"/>
      <c r="J103" s="5"/>
      <c r="K103" s="12"/>
      <c r="L103" s="12"/>
      <c r="M103" s="29"/>
    </row>
    <row r="104" spans="1:13" s="6" customFormat="1" x14ac:dyDescent="0.25">
      <c r="A104" s="9"/>
      <c r="B104" s="9"/>
      <c r="C104" s="9"/>
      <c r="D104" s="10"/>
      <c r="E104" s="11"/>
      <c r="F104" s="12"/>
      <c r="G104" s="12"/>
      <c r="H104" s="5"/>
      <c r="I104" s="5"/>
      <c r="J104" s="5"/>
      <c r="K104" s="12"/>
      <c r="L104" s="12"/>
      <c r="M104" s="29"/>
    </row>
    <row r="105" spans="1:13" s="6" customFormat="1" x14ac:dyDescent="0.25">
      <c r="A105" s="9"/>
      <c r="B105" s="9"/>
      <c r="C105" s="9"/>
      <c r="D105" s="10"/>
      <c r="E105" s="11"/>
      <c r="F105" s="12"/>
      <c r="G105" s="12"/>
      <c r="H105" s="5"/>
      <c r="I105" s="5"/>
      <c r="J105" s="5"/>
      <c r="K105" s="12"/>
      <c r="L105" s="12"/>
      <c r="M105" s="29"/>
    </row>
    <row r="106" spans="1:13" s="6" customFormat="1" x14ac:dyDescent="0.25">
      <c r="A106" s="9"/>
      <c r="B106" s="9"/>
      <c r="C106" s="9"/>
      <c r="D106" s="10"/>
      <c r="E106" s="11"/>
      <c r="F106" s="12"/>
      <c r="G106" s="12"/>
      <c r="H106" s="5"/>
      <c r="I106" s="5"/>
      <c r="J106" s="5"/>
      <c r="K106" s="12"/>
      <c r="L106" s="12"/>
      <c r="M106" s="29"/>
    </row>
    <row r="107" spans="1:13" s="6" customFormat="1" x14ac:dyDescent="0.25">
      <c r="A107" s="9"/>
      <c r="B107" s="9"/>
      <c r="C107" s="9"/>
      <c r="D107" s="10"/>
      <c r="E107" s="11"/>
      <c r="F107" s="12"/>
      <c r="G107" s="12"/>
      <c r="H107" s="5"/>
      <c r="I107" s="5"/>
      <c r="J107" s="5"/>
      <c r="K107" s="12"/>
      <c r="L107" s="12"/>
      <c r="M107" s="29"/>
    </row>
    <row r="108" spans="1:13" s="6" customFormat="1" x14ac:dyDescent="0.25">
      <c r="A108" s="9"/>
      <c r="B108" s="9"/>
      <c r="C108" s="9"/>
      <c r="D108" s="10"/>
      <c r="E108" s="11"/>
      <c r="F108" s="12"/>
      <c r="G108" s="12"/>
      <c r="H108" s="5"/>
      <c r="I108" s="5"/>
      <c r="J108" s="5"/>
      <c r="K108" s="12"/>
      <c r="L108" s="12"/>
      <c r="M108" s="29"/>
    </row>
    <row r="109" spans="1:13" s="6" customFormat="1" x14ac:dyDescent="0.25">
      <c r="A109" s="9"/>
      <c r="B109" s="9"/>
      <c r="C109" s="9"/>
      <c r="D109" s="10"/>
      <c r="E109" s="11"/>
      <c r="F109" s="12"/>
      <c r="G109" s="12"/>
      <c r="H109" s="5"/>
      <c r="I109" s="5"/>
      <c r="J109" s="5"/>
      <c r="K109" s="12"/>
      <c r="L109" s="12"/>
      <c r="M109" s="29"/>
    </row>
    <row r="110" spans="1:13" s="6" customFormat="1" x14ac:dyDescent="0.25">
      <c r="A110" s="9"/>
      <c r="B110" s="9"/>
      <c r="C110" s="9"/>
      <c r="D110" s="10"/>
      <c r="E110" s="11"/>
      <c r="F110" s="12"/>
      <c r="G110" s="12"/>
      <c r="H110" s="5"/>
      <c r="I110" s="5"/>
      <c r="J110" s="5"/>
      <c r="K110" s="12"/>
      <c r="L110" s="12"/>
      <c r="M110" s="29"/>
    </row>
    <row r="111" spans="1:13" s="6" customFormat="1" x14ac:dyDescent="0.25">
      <c r="A111" s="9"/>
      <c r="B111" s="9"/>
      <c r="C111" s="9"/>
      <c r="D111" s="10"/>
      <c r="E111" s="11"/>
      <c r="F111" s="12"/>
      <c r="G111" s="12"/>
      <c r="H111" s="5"/>
      <c r="I111" s="5"/>
      <c r="J111" s="5"/>
      <c r="K111" s="12"/>
      <c r="L111" s="12"/>
      <c r="M111" s="29"/>
    </row>
    <row r="112" spans="1:13" s="6" customFormat="1" x14ac:dyDescent="0.25">
      <c r="A112" s="9"/>
      <c r="B112" s="9"/>
      <c r="C112" s="9"/>
      <c r="D112" s="10"/>
      <c r="E112" s="11"/>
      <c r="F112" s="12"/>
      <c r="G112" s="12"/>
      <c r="H112" s="5"/>
      <c r="I112" s="5"/>
      <c r="J112" s="5"/>
      <c r="K112" s="12"/>
      <c r="L112" s="12"/>
      <c r="M112" s="29"/>
    </row>
    <row r="113" spans="1:13" s="6" customFormat="1" x14ac:dyDescent="0.25">
      <c r="A113" s="9"/>
      <c r="B113" s="9"/>
      <c r="C113" s="9"/>
      <c r="D113" s="10"/>
      <c r="E113" s="11"/>
      <c r="F113" s="12"/>
      <c r="G113" s="12"/>
      <c r="H113" s="5"/>
      <c r="I113" s="5"/>
      <c r="J113" s="5"/>
      <c r="K113" s="12"/>
      <c r="L113" s="12"/>
      <c r="M113" s="29"/>
    </row>
    <row r="114" spans="1:13" s="6" customFormat="1" x14ac:dyDescent="0.25">
      <c r="A114" s="9"/>
      <c r="B114" s="9"/>
      <c r="C114" s="9"/>
      <c r="D114" s="10"/>
      <c r="E114" s="11"/>
      <c r="F114" s="12"/>
      <c r="G114" s="12"/>
      <c r="H114" s="5"/>
      <c r="I114" s="5"/>
      <c r="J114" s="5"/>
      <c r="K114" s="12"/>
      <c r="L114" s="12"/>
      <c r="M114" s="29"/>
    </row>
    <row r="115" spans="1:13" s="6" customFormat="1" x14ac:dyDescent="0.25">
      <c r="A115" s="9"/>
      <c r="B115" s="9"/>
      <c r="C115" s="9"/>
      <c r="D115" s="10"/>
      <c r="E115" s="11"/>
      <c r="F115" s="12"/>
      <c r="G115" s="12"/>
      <c r="H115" s="5"/>
      <c r="I115" s="5"/>
      <c r="J115" s="5"/>
      <c r="K115" s="12"/>
      <c r="L115" s="12"/>
      <c r="M115" s="29"/>
    </row>
    <row r="116" spans="1:13" s="6" customFormat="1" x14ac:dyDescent="0.25">
      <c r="A116" s="9"/>
      <c r="B116" s="9"/>
      <c r="C116" s="9"/>
      <c r="D116" s="10"/>
      <c r="E116" s="11"/>
      <c r="F116" s="12"/>
      <c r="G116" s="12"/>
      <c r="H116" s="5"/>
      <c r="I116" s="5"/>
      <c r="J116" s="5"/>
      <c r="K116" s="12"/>
      <c r="L116" s="12"/>
      <c r="M116" s="29"/>
    </row>
    <row r="117" spans="1:13" s="6" customFormat="1" x14ac:dyDescent="0.25">
      <c r="A117" s="9"/>
      <c r="B117" s="9"/>
      <c r="C117" s="9"/>
      <c r="D117" s="10"/>
      <c r="E117" s="11"/>
      <c r="F117" s="12"/>
      <c r="G117" s="12"/>
      <c r="H117" s="5"/>
      <c r="I117" s="5"/>
      <c r="J117" s="5"/>
      <c r="K117" s="12"/>
      <c r="L117" s="12"/>
      <c r="M117" s="29"/>
    </row>
    <row r="118" spans="1:13" s="6" customFormat="1" x14ac:dyDescent="0.25">
      <c r="A118" s="9"/>
      <c r="B118" s="9"/>
      <c r="C118" s="9"/>
      <c r="D118" s="10"/>
      <c r="E118" s="11"/>
      <c r="F118" s="12"/>
      <c r="G118" s="12"/>
      <c r="H118" s="5"/>
      <c r="I118" s="5"/>
      <c r="J118" s="5"/>
      <c r="K118" s="12"/>
      <c r="L118" s="12"/>
      <c r="M118" s="29"/>
    </row>
    <row r="119" spans="1:13" s="6" customFormat="1" x14ac:dyDescent="0.25">
      <c r="A119" s="9"/>
      <c r="B119" s="9"/>
      <c r="C119" s="9"/>
      <c r="D119" s="10"/>
      <c r="E119" s="11"/>
      <c r="F119" s="12"/>
      <c r="G119" s="12"/>
      <c r="H119" s="5"/>
      <c r="I119" s="5"/>
      <c r="J119" s="5"/>
      <c r="K119" s="12"/>
      <c r="L119" s="12"/>
      <c r="M119" s="29"/>
    </row>
    <row r="120" spans="1:13" s="6" customFormat="1" x14ac:dyDescent="0.25">
      <c r="A120" s="9"/>
      <c r="B120" s="9"/>
      <c r="C120" s="9"/>
      <c r="D120" s="10"/>
      <c r="E120" s="11"/>
      <c r="F120" s="12"/>
      <c r="G120" s="12"/>
      <c r="H120" s="5"/>
      <c r="I120" s="5"/>
      <c r="J120" s="5"/>
      <c r="K120" s="12"/>
      <c r="L120" s="12"/>
      <c r="M120" s="29"/>
    </row>
    <row r="121" spans="1:13" s="6" customFormat="1" x14ac:dyDescent="0.25">
      <c r="A121" s="9"/>
      <c r="B121" s="9"/>
      <c r="C121" s="9"/>
      <c r="D121" s="10"/>
      <c r="E121" s="11"/>
      <c r="F121" s="12"/>
      <c r="G121" s="12"/>
      <c r="H121" s="5"/>
      <c r="I121" s="5"/>
      <c r="J121" s="5"/>
      <c r="K121" s="12"/>
      <c r="L121" s="12"/>
      <c r="M121" s="29"/>
    </row>
    <row r="122" spans="1:13" s="6" customFormat="1" x14ac:dyDescent="0.25">
      <c r="A122" s="9"/>
      <c r="B122" s="9"/>
      <c r="C122" s="9"/>
      <c r="D122" s="10"/>
      <c r="E122" s="11"/>
      <c r="F122" s="12"/>
      <c r="G122" s="12"/>
      <c r="H122" s="5"/>
      <c r="I122" s="5"/>
      <c r="J122" s="5"/>
      <c r="K122" s="12"/>
      <c r="L122" s="12"/>
      <c r="M122" s="29"/>
    </row>
    <row r="123" spans="1:13" s="6" customFormat="1" x14ac:dyDescent="0.25">
      <c r="A123" s="9"/>
      <c r="B123" s="9"/>
      <c r="C123" s="9"/>
      <c r="D123" s="10"/>
      <c r="E123" s="11"/>
      <c r="F123" s="12"/>
      <c r="G123" s="12"/>
      <c r="H123" s="5"/>
      <c r="I123" s="5"/>
      <c r="J123" s="5"/>
      <c r="K123" s="12"/>
      <c r="L123" s="12"/>
      <c r="M123" s="29"/>
    </row>
    <row r="124" spans="1:13" s="6" customFormat="1" x14ac:dyDescent="0.25">
      <c r="A124" s="9"/>
      <c r="B124" s="9"/>
      <c r="C124" s="9"/>
      <c r="D124" s="10"/>
      <c r="E124" s="11"/>
      <c r="F124" s="12"/>
      <c r="G124" s="12"/>
      <c r="H124" s="5"/>
      <c r="I124" s="5"/>
      <c r="J124" s="5"/>
      <c r="K124" s="12"/>
      <c r="L124" s="12"/>
      <c r="M124" s="29"/>
    </row>
    <row r="125" spans="1:13" s="6" customFormat="1" x14ac:dyDescent="0.25">
      <c r="A125" s="9"/>
      <c r="B125" s="9"/>
      <c r="C125" s="9"/>
      <c r="D125" s="10"/>
      <c r="E125" s="11"/>
      <c r="F125" s="12"/>
      <c r="G125" s="12"/>
      <c r="H125" s="5"/>
      <c r="I125" s="5"/>
      <c r="J125" s="5"/>
      <c r="K125" s="12"/>
      <c r="L125" s="12"/>
      <c r="M125" s="29"/>
    </row>
    <row r="126" spans="1:13" s="6" customFormat="1" x14ac:dyDescent="0.25">
      <c r="A126" s="9"/>
      <c r="B126" s="9"/>
      <c r="C126" s="9"/>
      <c r="D126" s="10"/>
      <c r="E126" s="11"/>
      <c r="F126" s="12"/>
      <c r="G126" s="12"/>
      <c r="H126" s="5"/>
      <c r="I126" s="5"/>
      <c r="J126" s="5"/>
      <c r="K126" s="12"/>
      <c r="L126" s="12"/>
      <c r="M126" s="29"/>
    </row>
    <row r="127" spans="1:13" s="6" customFormat="1" x14ac:dyDescent="0.25">
      <c r="A127" s="9"/>
      <c r="B127" s="9"/>
      <c r="C127" s="9"/>
      <c r="D127" s="10"/>
      <c r="E127" s="11"/>
      <c r="F127" s="12"/>
      <c r="G127" s="12"/>
      <c r="H127" s="5"/>
      <c r="I127" s="5"/>
      <c r="J127" s="5"/>
      <c r="K127" s="12"/>
      <c r="L127" s="12"/>
      <c r="M127" s="29"/>
    </row>
    <row r="128" spans="1:13" s="6" customFormat="1" x14ac:dyDescent="0.25">
      <c r="A128" s="9"/>
      <c r="B128" s="9"/>
      <c r="C128" s="9"/>
      <c r="D128" s="10"/>
      <c r="E128" s="11"/>
      <c r="F128" s="12"/>
      <c r="G128" s="12"/>
      <c r="H128" s="5"/>
      <c r="I128" s="5"/>
      <c r="J128" s="5"/>
      <c r="K128" s="12"/>
      <c r="L128" s="12"/>
      <c r="M128" s="29"/>
    </row>
    <row r="129" spans="1:13" s="6" customFormat="1" x14ac:dyDescent="0.25">
      <c r="A129" s="9"/>
      <c r="B129" s="9"/>
      <c r="C129" s="9"/>
      <c r="D129" s="10"/>
      <c r="E129" s="11"/>
      <c r="F129" s="12"/>
      <c r="G129" s="12"/>
      <c r="H129" s="5"/>
      <c r="I129" s="5"/>
      <c r="J129" s="5"/>
      <c r="K129" s="12"/>
      <c r="L129" s="12"/>
      <c r="M129" s="29"/>
    </row>
    <row r="130" spans="1:13" s="6" customFormat="1" x14ac:dyDescent="0.25">
      <c r="A130" s="9"/>
      <c r="B130" s="9"/>
      <c r="C130" s="9"/>
      <c r="D130" s="10"/>
      <c r="E130" s="11"/>
      <c r="F130" s="12"/>
      <c r="G130" s="12"/>
      <c r="H130" s="5"/>
      <c r="I130" s="5"/>
      <c r="J130" s="5"/>
      <c r="K130" s="12"/>
      <c r="L130" s="12"/>
      <c r="M130" s="29"/>
    </row>
    <row r="131" spans="1:13" s="6" customFormat="1" x14ac:dyDescent="0.25">
      <c r="A131" s="9"/>
      <c r="B131" s="9"/>
      <c r="C131" s="9"/>
      <c r="D131" s="10"/>
      <c r="E131" s="11"/>
      <c r="F131" s="12"/>
      <c r="G131" s="12"/>
      <c r="H131" s="5"/>
      <c r="I131" s="5"/>
      <c r="J131" s="5"/>
      <c r="K131" s="12"/>
      <c r="L131" s="12"/>
      <c r="M131" s="29"/>
    </row>
  </sheetData>
  <sheetProtection algorithmName="SHA-512" hashValue="UEpWmQY/1i9AgS/Y/jAAGn+DI/gq1zPyNDYUWIlvfPiyZAw90a2vQS+fe0PG6gtkxU4rzcYHc7yB5nEj0cn80Q==" saltValue="JftXVPOzxmD0Y7ZY/Ax+Ag==" spinCount="100000" sheet="1" objects="1" scenarios="1" selectLockedCells="1" selectUnlockedCells="1"/>
  <mergeCells count="69">
    <mergeCell ref="E90:E91"/>
    <mergeCell ref="F90:F91"/>
    <mergeCell ref="C85:C86"/>
    <mergeCell ref="D85:D86"/>
    <mergeCell ref="E85:E86"/>
    <mergeCell ref="F85:F86"/>
    <mergeCell ref="I85:I87"/>
    <mergeCell ref="A96:M96"/>
    <mergeCell ref="A92:D95"/>
    <mergeCell ref="H92:I95"/>
    <mergeCell ref="M92:M95"/>
    <mergeCell ref="G93:G95"/>
    <mergeCell ref="J93:J95"/>
    <mergeCell ref="K93:K95"/>
    <mergeCell ref="J69:J70"/>
    <mergeCell ref="K69:K70"/>
    <mergeCell ref="H65:H70"/>
    <mergeCell ref="I65:I70"/>
    <mergeCell ref="F66:F67"/>
    <mergeCell ref="G66:G67"/>
    <mergeCell ref="K66:K67"/>
    <mergeCell ref="H71:H83"/>
    <mergeCell ref="F72:F73"/>
    <mergeCell ref="I72:I73"/>
    <mergeCell ref="F69:F70"/>
    <mergeCell ref="G69:G70"/>
    <mergeCell ref="C75:C79"/>
    <mergeCell ref="D75:D79"/>
    <mergeCell ref="K42:K43"/>
    <mergeCell ref="L42:L43"/>
    <mergeCell ref="M42:M43"/>
    <mergeCell ref="C44:C48"/>
    <mergeCell ref="D44:D48"/>
    <mergeCell ref="E44:E45"/>
    <mergeCell ref="F44:F45"/>
    <mergeCell ref="I45:I51"/>
    <mergeCell ref="E46:F47"/>
    <mergeCell ref="H47:H51"/>
    <mergeCell ref="E48:E49"/>
    <mergeCell ref="F48:F49"/>
    <mergeCell ref="J66:J67"/>
    <mergeCell ref="M69:M70"/>
    <mergeCell ref="F40:F41"/>
    <mergeCell ref="I40:I41"/>
    <mergeCell ref="J40:J41"/>
    <mergeCell ref="F42:F43"/>
    <mergeCell ref="G42:G43"/>
    <mergeCell ref="J42:J43"/>
    <mergeCell ref="B4:B6"/>
    <mergeCell ref="M4:M6"/>
    <mergeCell ref="J11:J12"/>
    <mergeCell ref="K11:K12"/>
    <mergeCell ref="C26:C29"/>
    <mergeCell ref="D26:D29"/>
    <mergeCell ref="H26:H38"/>
    <mergeCell ref="E29:E30"/>
    <mergeCell ref="F29:F30"/>
    <mergeCell ref="I31:I33"/>
    <mergeCell ref="A16:A21"/>
    <mergeCell ref="B16:B21"/>
    <mergeCell ref="C16:C21"/>
    <mergeCell ref="D16:D21"/>
    <mergeCell ref="I16:I20"/>
    <mergeCell ref="A1:M1"/>
    <mergeCell ref="A2:D2"/>
    <mergeCell ref="K2:M2"/>
    <mergeCell ref="A3:B3"/>
    <mergeCell ref="C3:D3"/>
    <mergeCell ref="E3:F3"/>
  </mergeCells>
  <phoneticPr fontId="2"/>
  <conditionalFormatting sqref="A2">
    <cfRule type="expression" priority="2">
      <formula>"A1=&lt;&gt;空自標準文書保存期間基準!A1"</formula>
    </cfRule>
  </conditionalFormatting>
  <conditionalFormatting sqref="A2">
    <cfRule type="expression" priority="1">
      <formula>#REF!&lt;&gt;A2</formula>
    </cfRule>
  </conditionalFormatting>
  <pageMargins left="0.70866141732283472" right="0.70866141732283472" top="0.74803149606299213" bottom="0.74803149606299213"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教材整備隊印刷隊長</vt:lpstr>
      <vt:lpstr>教材整備隊工作隊長</vt:lpstr>
      <vt:lpstr>教材整備隊写真製図隊長</vt:lpstr>
      <vt:lpstr>教材整備隊本部教材整備主任</vt:lpstr>
      <vt:lpstr>教材整備隊補給隊長</vt:lpstr>
      <vt:lpstr>教材整備隊印刷隊長!Print_Area</vt:lpstr>
      <vt:lpstr>教材整備隊工作隊長!Print_Area</vt:lpstr>
      <vt:lpstr>教材整備隊補給隊長!Print_Area</vt:lpstr>
      <vt:lpstr>教材整備隊本部教材整備主任!Print_Area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2023-08-01T00:33:17Z</cp:lastPrinted>
  <dcterms:created xsi:type="dcterms:W3CDTF">2018-01-16T11:11:16Z</dcterms:created>
  <dcterms:modified xsi:type="dcterms:W3CDTF">2024-03-10T14:57:16Z</dcterms:modified>
</cp:coreProperties>
</file>