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hisWorkbook"/>
  <xr:revisionPtr revIDLastSave="0" documentId="8_{5CD65D05-B889-4F30-806E-6956D1A22317}" xr6:coauthVersionLast="36" xr6:coauthVersionMax="36" xr10:uidLastSave="{00000000-0000-0000-0000-000000000000}"/>
  <bookViews>
    <workbookView xWindow="0" yWindow="0" windowWidth="23040" windowHeight="10380" tabRatio="930" xr2:uid="{00000000-000D-0000-FFFF-FFFF00000000}"/>
  </bookViews>
  <sheets>
    <sheet name="司令部安全班長" sheetId="4" r:id="rId1"/>
    <sheet name="司令部総務部長" sheetId="5" r:id="rId2"/>
    <sheet name="司令部装備部長" sheetId="6" r:id="rId3"/>
    <sheet name="司令部防衛部長" sheetId="7" r:id="rId4"/>
    <sheet name="第１整備群検査隊長" sheetId="8" r:id="rId5"/>
    <sheet name="第１整備群修理隊長" sheetId="9" r:id="rId6"/>
    <sheet name="第１整備群装備隊長" sheetId="10" r:id="rId7"/>
    <sheet name="第１整備群本部整備主任" sheetId="11" r:id="rId8"/>
    <sheet name="第２整備群修理隊長" sheetId="12" r:id="rId9"/>
    <sheet name="第２整備群整備隊長" sheetId="13" r:id="rId10"/>
    <sheet name="第２整備群装備隊長" sheetId="14" r:id="rId11"/>
    <sheet name="第２整備群本部整備主任" sheetId="15" r:id="rId12"/>
    <sheet name="飛行警戒監視群第６０１飛行隊長" sheetId="16" r:id="rId13"/>
    <sheet name="飛行警戒監視群第６０３飛行隊長" sheetId="17" r:id="rId14"/>
    <sheet name="飛行警戒監視群本部飛行主任" sheetId="18" r:id="rId15"/>
    <sheet name="飛行警戒管制群運用情報隊長" sheetId="19" r:id="rId16"/>
    <sheet name="飛行警戒管制群第６０２飛行隊長" sheetId="20" r:id="rId17"/>
    <sheet name="飛行警戒管制群本部総務人事班長" sheetId="21" r:id="rId18"/>
  </sheets>
  <definedNames>
    <definedName name="_xlnm._FilterDatabase" localSheetId="2" hidden="1">司令部装備部長!$A$4:$P$243</definedName>
    <definedName name="_xlnm._FilterDatabase" localSheetId="3" hidden="1">司令部防衛部長!$A$4:$O$259</definedName>
    <definedName name="_xlnm._FilterDatabase" localSheetId="4" hidden="1">第１整備群検査隊長!$A$4:$AQ$148</definedName>
    <definedName name="_xlnm._FilterDatabase" localSheetId="5" hidden="1">第１整備群修理隊長!$A$4:$M$302</definedName>
    <definedName name="_xlnm._FilterDatabase" localSheetId="7" hidden="1">第１整備群本部整備主任!$A$4:$N$567</definedName>
    <definedName name="_xlnm._FilterDatabase" localSheetId="10" hidden="1">第２整備群装備隊長!$A$4:$M$70</definedName>
    <definedName name="_xlnm._FilterDatabase" localSheetId="13" hidden="1">飛行警戒監視群第６０３飛行隊長!$A$4:$AB$4</definedName>
    <definedName name="_hit3" localSheetId="1">司令部総務部長!#REF!</definedName>
    <definedName name="_hit3" localSheetId="2">司令部装備部長!#REF!</definedName>
    <definedName name="_hit3" localSheetId="3">司令部防衛部長!#REF!</definedName>
    <definedName name="_hit3" localSheetId="4">第１整備群検査隊長!#REF!</definedName>
    <definedName name="_hit3" localSheetId="5">第１整備群修理隊長!#REF!</definedName>
    <definedName name="_hit3" localSheetId="8">第２整備群修理隊長!#REF!</definedName>
    <definedName name="_hit3" localSheetId="9">第２整備群整備隊長!#REF!</definedName>
    <definedName name="_hit3" localSheetId="10">第２整備群装備隊長!#REF!</definedName>
    <definedName name="_hit3" localSheetId="11">第２整備群本部整備主任!#REF!</definedName>
    <definedName name="_hit3" localSheetId="12">飛行警戒監視群第６０１飛行隊長!#REF!</definedName>
    <definedName name="_hit3" localSheetId="13">飛行警戒監視群第６０３飛行隊長!#REF!</definedName>
    <definedName name="_hit3" localSheetId="14">飛行警戒監視群本部飛行主任!#REF!</definedName>
    <definedName name="_hit3" localSheetId="15">飛行警戒管制群運用情報隊長!#REF!</definedName>
    <definedName name="_hit3" localSheetId="16">飛行警戒管制群第６０２飛行隊長!#REF!</definedName>
    <definedName name="_hit3" localSheetId="17">飛行警戒管制群本部総務人事班長!#REF!</definedName>
    <definedName name="_xlnm.Print_Area" localSheetId="0">司令部安全班長!$A$1:$M$42</definedName>
    <definedName name="_xlnm.Print_Area" localSheetId="1">司令部総務部長!$A$1:$O$208</definedName>
    <definedName name="_xlnm.Print_Area" localSheetId="2">司令部装備部長!$A$1:$O$239</definedName>
    <definedName name="_xlnm.Print_Area" localSheetId="3">司令部防衛部長!$A$1:$O$255</definedName>
    <definedName name="_xlnm.Print_Area" localSheetId="4">第１整備群検査隊長!$A$2:$M$148</definedName>
    <definedName name="_xlnm.Print_Area" localSheetId="5">第１整備群修理隊長!$A$1:$M$308</definedName>
    <definedName name="_xlnm.Print_Area" localSheetId="8">第２整備群修理隊長!$A$1:$M$209</definedName>
    <definedName name="_xlnm.Print_Area" localSheetId="9">第２整備群整備隊長!$A$1:$M$120</definedName>
    <definedName name="_xlnm.Print_Area" localSheetId="10">第２整備群装備隊長!$A$1:$M$70</definedName>
    <definedName name="_xlnm.Print_Area" localSheetId="11">第２整備群本部整備主任!$A$1:$N$194</definedName>
    <definedName name="_xlnm.Print_Area" localSheetId="12">飛行警戒監視群第６０１飛行隊長!$A$1:$O$206</definedName>
    <definedName name="_xlnm.Print_Area" localSheetId="14">飛行警戒監視群本部飛行主任!$A$1:$O$377</definedName>
    <definedName name="_xlnm.Print_Area" localSheetId="16">飛行警戒管制群第６０２飛行隊長!$A$1:$M$364</definedName>
    <definedName name="_xlnm.Print_Area" localSheetId="17">飛行警戒管制群本部総務人事班長!$A$1:$M$98</definedName>
    <definedName name="_xlnm.Print_Titles" localSheetId="1">司令部総務部長!$4:$4</definedName>
    <definedName name="_xlnm.Print_Titles" localSheetId="2">司令部装備部長!$4:$4</definedName>
    <definedName name="_xlnm.Print_Titles" localSheetId="3">司令部防衛部長!$4:$4</definedName>
    <definedName name="_xlnm.Print_Titles" localSheetId="4">第１整備群検査隊長!$4:$4</definedName>
    <definedName name="_xlnm.Print_Titles" localSheetId="5">第１整備群修理隊長!$4:$4</definedName>
    <definedName name="_xlnm.Print_Titles" localSheetId="8">第２整備群修理隊長!$4:$4</definedName>
    <definedName name="_xlnm.Print_Titles" localSheetId="9">第２整備群整備隊長!$4:$4</definedName>
    <definedName name="_xlnm.Print_Titles" localSheetId="10">第２整備群装備隊長!$4:$4</definedName>
    <definedName name="_xlnm.Print_Titles" localSheetId="11">第２整備群本部整備主任!$4:$4</definedName>
    <definedName name="_xlnm.Print_Titles" localSheetId="12">飛行警戒監視群第６０１飛行隊長!$4:$4</definedName>
    <definedName name="_xlnm.Print_Titles" localSheetId="13">飛行警戒監視群第６０３飛行隊長!$4:$4</definedName>
    <definedName name="_xlnm.Print_Titles" localSheetId="14">飛行警戒監視群本部飛行主任!$4:$4</definedName>
    <definedName name="_xlnm.Print_Titles" localSheetId="15">飛行警戒管制群運用情報隊長!$4:$4</definedName>
    <definedName name="_xlnm.Print_Titles" localSheetId="16">飛行警戒管制群第６０２飛行隊長!$4:$4</definedName>
    <definedName name="_xlnm.Print_Titles" localSheetId="17">飛行警戒管制群本部総務人事班長!$4:$4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<sst xmlns="http://schemas.openxmlformats.org/spreadsheetml/2006/main" count="24773" uniqueCount="8539">
  <si>
    <t>破棄</t>
    <rPh sb="0" eb="2">
      <t>ハキ</t>
    </rPh>
    <phoneticPr fontId="2"/>
  </si>
  <si>
    <t>５年</t>
    <rPh sb="1" eb="2">
      <t>ネン</t>
    </rPh>
    <phoneticPr fontId="2"/>
  </si>
  <si>
    <t>３年</t>
    <rPh sb="1" eb="2">
      <t>ネン</t>
    </rPh>
    <phoneticPr fontId="2"/>
  </si>
  <si>
    <t>１年</t>
    <rPh sb="1" eb="2">
      <t>ネン</t>
    </rPh>
    <phoneticPr fontId="2"/>
  </si>
  <si>
    <t>・出勤簿</t>
    <rPh sb="1" eb="3">
      <t>シュッキン</t>
    </rPh>
    <rPh sb="3" eb="4">
      <t>ボ</t>
    </rPh>
    <phoneticPr fontId="2"/>
  </si>
  <si>
    <t>勤務時間の管理に関する記録</t>
    <rPh sb="0" eb="2">
      <t>キンム</t>
    </rPh>
    <rPh sb="2" eb="4">
      <t>ジカン</t>
    </rPh>
    <rPh sb="5" eb="7">
      <t>カンリ</t>
    </rPh>
    <rPh sb="8" eb="9">
      <t>カン</t>
    </rPh>
    <rPh sb="11" eb="13">
      <t>キロク</t>
    </rPh>
    <phoneticPr fontId="2"/>
  </si>
  <si>
    <t>行政文書の整理に関する文書</t>
    <rPh sb="0" eb="2">
      <t>ギョウセイ</t>
    </rPh>
    <rPh sb="2" eb="4">
      <t>ブンショ</t>
    </rPh>
    <rPh sb="5" eb="7">
      <t>セイリ</t>
    </rPh>
    <rPh sb="8" eb="9">
      <t>カン</t>
    </rPh>
    <rPh sb="11" eb="13">
      <t>ブンショ</t>
    </rPh>
    <phoneticPr fontId="2"/>
  </si>
  <si>
    <t>・標準保存期間基準</t>
    <rPh sb="1" eb="3">
      <t>ヒョウジュン</t>
    </rPh>
    <rPh sb="3" eb="5">
      <t>ホゾン</t>
    </rPh>
    <rPh sb="5" eb="7">
      <t>キカン</t>
    </rPh>
    <rPh sb="7" eb="9">
      <t>キジュン</t>
    </rPh>
    <phoneticPr fontId="2"/>
  </si>
  <si>
    <t>物品管理に関する帳簿及び証書</t>
    <rPh sb="0" eb="2">
      <t>ブッピン</t>
    </rPh>
    <rPh sb="2" eb="4">
      <t>カンリ</t>
    </rPh>
    <rPh sb="5" eb="6">
      <t>カン</t>
    </rPh>
    <rPh sb="8" eb="10">
      <t>チョウボ</t>
    </rPh>
    <rPh sb="10" eb="11">
      <t>オヨ</t>
    </rPh>
    <rPh sb="12" eb="14">
      <t>ショウショ</t>
    </rPh>
    <phoneticPr fontId="2"/>
  </si>
  <si>
    <t>1年</t>
    <rPh sb="1" eb="2">
      <t>ネン</t>
    </rPh>
    <phoneticPr fontId="2"/>
  </si>
  <si>
    <t>常用
（無期限）</t>
    <rPh sb="0" eb="2">
      <t>ジョウヨウ</t>
    </rPh>
    <rPh sb="4" eb="7">
      <t>ムキゲン</t>
    </rPh>
    <phoneticPr fontId="2"/>
  </si>
  <si>
    <t>職員の勤務時間、休日及び休暇に関する記録</t>
    <phoneticPr fontId="2"/>
  </si>
  <si>
    <t>・休暇簿
・休日の代休日指定簿
・振り替え（代休）管理簿</t>
    <phoneticPr fontId="2"/>
  </si>
  <si>
    <t>30年</t>
    <rPh sb="2" eb="3">
      <t>ネン</t>
    </rPh>
    <phoneticPr fontId="2"/>
  </si>
  <si>
    <t>整備規則に関する文書</t>
    <rPh sb="0" eb="2">
      <t>セイビ</t>
    </rPh>
    <rPh sb="2" eb="4">
      <t>キソク</t>
    </rPh>
    <rPh sb="5" eb="6">
      <t>カン</t>
    </rPh>
    <rPh sb="8" eb="10">
      <t>ブンショ</t>
    </rPh>
    <phoneticPr fontId="2"/>
  </si>
  <si>
    <t>・装備品等整備準則</t>
    <rPh sb="1" eb="5">
      <t>ソウビヒントウ</t>
    </rPh>
    <rPh sb="5" eb="7">
      <t>セイビ</t>
    </rPh>
    <rPh sb="7" eb="9">
      <t>ジュンソク</t>
    </rPh>
    <phoneticPr fontId="2"/>
  </si>
  <si>
    <t>・配分カード</t>
    <rPh sb="1" eb="3">
      <t>ハイブン</t>
    </rPh>
    <phoneticPr fontId="2"/>
  </si>
  <si>
    <t>監察に関する文書</t>
    <rPh sb="0" eb="2">
      <t>カンサツ</t>
    </rPh>
    <rPh sb="3" eb="4">
      <t>カン</t>
    </rPh>
    <rPh sb="6" eb="8">
      <t>ブンショ</t>
    </rPh>
    <phoneticPr fontId="2"/>
  </si>
  <si>
    <t>3年</t>
    <rPh sb="1" eb="2">
      <t>ネン</t>
    </rPh>
    <phoneticPr fontId="2"/>
  </si>
  <si>
    <t>5年</t>
    <rPh sb="1" eb="2">
      <t>ネン</t>
    </rPh>
    <phoneticPr fontId="2"/>
  </si>
  <si>
    <t>廃棄</t>
    <rPh sb="0" eb="2">
      <t>ハイキ</t>
    </rPh>
    <phoneticPr fontId="2"/>
  </si>
  <si>
    <t>地上事故報告に関する文書</t>
    <rPh sb="0" eb="2">
      <t>チジョウ</t>
    </rPh>
    <rPh sb="2" eb="4">
      <t>ジコ</t>
    </rPh>
    <rPh sb="4" eb="6">
      <t>ホウコク</t>
    </rPh>
    <rPh sb="7" eb="8">
      <t>カン</t>
    </rPh>
    <rPh sb="10" eb="12">
      <t>ブンショ</t>
    </rPh>
    <phoneticPr fontId="2"/>
  </si>
  <si>
    <t>安全　(G-20)</t>
    <rPh sb="0" eb="2">
      <t>アンゼン</t>
    </rPh>
    <phoneticPr fontId="2"/>
  </si>
  <si>
    <t>飛行安全(151)</t>
    <rPh sb="0" eb="2">
      <t>ヒコウ</t>
    </rPh>
    <rPh sb="2" eb="4">
      <t>アンゼン</t>
    </rPh>
    <phoneticPr fontId="2"/>
  </si>
  <si>
    <t>安全(150)</t>
    <rPh sb="0" eb="2">
      <t>アンゼン</t>
    </rPh>
    <phoneticPr fontId="2"/>
  </si>
  <si>
    <t>地上安全(152)</t>
    <rPh sb="0" eb="2">
      <t>チジョウ</t>
    </rPh>
    <rPh sb="2" eb="4">
      <t>アンゼン</t>
    </rPh>
    <phoneticPr fontId="2"/>
  </si>
  <si>
    <t>監察(G-10)</t>
    <rPh sb="0" eb="2">
      <t>カンサツ</t>
    </rPh>
    <phoneticPr fontId="2"/>
  </si>
  <si>
    <t>監察(140)</t>
    <phoneticPr fontId="2"/>
  </si>
  <si>
    <t>整備(126)</t>
    <phoneticPr fontId="2"/>
  </si>
  <si>
    <t>航空事故調査に関する文書</t>
    <rPh sb="0" eb="2">
      <t>コウクウ</t>
    </rPh>
    <rPh sb="2" eb="4">
      <t>ジコ</t>
    </rPh>
    <rPh sb="4" eb="6">
      <t>チョウサ</t>
    </rPh>
    <rPh sb="7" eb="8">
      <t>カン</t>
    </rPh>
    <rPh sb="10" eb="12">
      <t>ブンショ</t>
    </rPh>
    <phoneticPr fontId="2"/>
  </si>
  <si>
    <t>地上安全に関する文章</t>
    <rPh sb="0" eb="2">
      <t>チジョウ</t>
    </rPh>
    <rPh sb="2" eb="4">
      <t>アンゼン</t>
    </rPh>
    <rPh sb="5" eb="6">
      <t>カン</t>
    </rPh>
    <rPh sb="8" eb="10">
      <t>ブンショウ</t>
    </rPh>
    <phoneticPr fontId="2"/>
  </si>
  <si>
    <t>・警戒航空団規則
・浜松基地規則類
・第1航空団規則類</t>
    <rPh sb="1" eb="3">
      <t>ケイカイ</t>
    </rPh>
    <rPh sb="3" eb="6">
      <t>コウクウダン</t>
    </rPh>
    <rPh sb="6" eb="8">
      <t>キソク</t>
    </rPh>
    <rPh sb="10" eb="12">
      <t>ハママツ</t>
    </rPh>
    <rPh sb="12" eb="14">
      <t>キチ</t>
    </rPh>
    <rPh sb="14" eb="17">
      <t>キソクルイ</t>
    </rPh>
    <rPh sb="19" eb="20">
      <t>ダイ</t>
    </rPh>
    <rPh sb="21" eb="24">
      <t>コウクウダン</t>
    </rPh>
    <rPh sb="24" eb="27">
      <t>キソクルイ</t>
    </rPh>
    <phoneticPr fontId="2"/>
  </si>
  <si>
    <t>・標準保存期間基準</t>
    <phoneticPr fontId="2"/>
  </si>
  <si>
    <t>・文書台帳</t>
    <rPh sb="1" eb="3">
      <t>ブンショ</t>
    </rPh>
    <rPh sb="3" eb="5">
      <t>ダイチョウ</t>
    </rPh>
    <phoneticPr fontId="2"/>
  </si>
  <si>
    <t>・警戒航空団規則
・浜松基地規則類
・第1航空団規則類</t>
    <phoneticPr fontId="2"/>
  </si>
  <si>
    <t>・装備品等整備準則</t>
    <phoneticPr fontId="2"/>
  </si>
  <si>
    <t>・配分カード</t>
    <phoneticPr fontId="2"/>
  </si>
  <si>
    <t>(2)</t>
    <phoneticPr fontId="2"/>
  </si>
  <si>
    <t>イ</t>
    <phoneticPr fontId="2"/>
  </si>
  <si>
    <t>ア</t>
    <phoneticPr fontId="2"/>
  </si>
  <si>
    <t>ウ</t>
    <phoneticPr fontId="2"/>
  </si>
  <si>
    <t>オ</t>
    <phoneticPr fontId="2"/>
  </si>
  <si>
    <t>カ</t>
    <phoneticPr fontId="2"/>
  </si>
  <si>
    <t>規則に関する文書</t>
    <rPh sb="0" eb="2">
      <t>キソク</t>
    </rPh>
    <rPh sb="3" eb="4">
      <t>カン</t>
    </rPh>
    <rPh sb="6" eb="8">
      <t>ブンショ</t>
    </rPh>
    <phoneticPr fontId="2"/>
  </si>
  <si>
    <t>発簡番号を付与する起案文書が決裁されたとき、及び文書を送付するときに記録する台帳</t>
    <rPh sb="34" eb="36">
      <t>キロク</t>
    </rPh>
    <rPh sb="38" eb="40">
      <t>ダイチョウ</t>
    </rPh>
    <phoneticPr fontId="2"/>
  </si>
  <si>
    <t>(1)</t>
    <phoneticPr fontId="2"/>
  </si>
  <si>
    <t>管品パソコン等の管理に関する文書</t>
    <rPh sb="0" eb="1">
      <t>カン</t>
    </rPh>
    <rPh sb="1" eb="2">
      <t>ピン</t>
    </rPh>
    <rPh sb="6" eb="7">
      <t>トウ</t>
    </rPh>
    <rPh sb="8" eb="10">
      <t>カンリ</t>
    </rPh>
    <rPh sb="11" eb="12">
      <t>カン</t>
    </rPh>
    <rPh sb="14" eb="16">
      <t>ブンショ</t>
    </rPh>
    <phoneticPr fontId="2"/>
  </si>
  <si>
    <t>秘密保全に関する文書</t>
    <rPh sb="0" eb="2">
      <t>ヒミツ</t>
    </rPh>
    <rPh sb="2" eb="4">
      <t>ホゼン</t>
    </rPh>
    <rPh sb="5" eb="6">
      <t>カン</t>
    </rPh>
    <rPh sb="8" eb="10">
      <t>ブンショ</t>
    </rPh>
    <phoneticPr fontId="2"/>
  </si>
  <si>
    <t>(4)</t>
    <phoneticPr fontId="2"/>
  </si>
  <si>
    <t>キ</t>
    <phoneticPr fontId="2"/>
  </si>
  <si>
    <t>(3)</t>
    <phoneticPr fontId="2"/>
  </si>
  <si>
    <t>補給(125)</t>
    <rPh sb="0" eb="2">
      <t>ホキュウ</t>
    </rPh>
    <phoneticPr fontId="2"/>
  </si>
  <si>
    <t>安全管理に関する文書</t>
    <rPh sb="0" eb="2">
      <t>アンゼン</t>
    </rPh>
    <rPh sb="2" eb="4">
      <t>カンリ</t>
    </rPh>
    <rPh sb="5" eb="6">
      <t>カン</t>
    </rPh>
    <rPh sb="8" eb="10">
      <t>ブンショ</t>
    </rPh>
    <phoneticPr fontId="2"/>
  </si>
  <si>
    <t>-</t>
    <phoneticPr fontId="2"/>
  </si>
  <si>
    <t>・事故速報</t>
    <rPh sb="1" eb="3">
      <t>ジコ</t>
    </rPh>
    <rPh sb="3" eb="5">
      <t>ソクホウ</t>
    </rPh>
    <phoneticPr fontId="2"/>
  </si>
  <si>
    <t>総務　(A-10)</t>
    <rPh sb="0" eb="2">
      <t>ソウム</t>
    </rPh>
    <phoneticPr fontId="2"/>
  </si>
  <si>
    <t>人事(B-10)</t>
    <rPh sb="0" eb="2">
      <t>ジンジ</t>
    </rPh>
    <phoneticPr fontId="2"/>
  </si>
  <si>
    <t>防衛(C-10)</t>
    <rPh sb="0" eb="2">
      <t>ボウエイ</t>
    </rPh>
    <phoneticPr fontId="2"/>
  </si>
  <si>
    <t>通信電子(C-30)</t>
    <rPh sb="0" eb="2">
      <t>ツウシン</t>
    </rPh>
    <rPh sb="2" eb="4">
      <t>デンシ</t>
    </rPh>
    <phoneticPr fontId="2"/>
  </si>
  <si>
    <t>情報（D-10)</t>
    <rPh sb="0" eb="2">
      <t>ジョウホウ</t>
    </rPh>
    <phoneticPr fontId="2"/>
  </si>
  <si>
    <t>装備(E-10)</t>
    <rPh sb="0" eb="2">
      <t>ソウビ</t>
    </rPh>
    <phoneticPr fontId="2"/>
  </si>
  <si>
    <t>安全(G-20)</t>
    <rPh sb="0" eb="2">
      <t>アンゼン</t>
    </rPh>
    <phoneticPr fontId="2"/>
  </si>
  <si>
    <t>服務規律（041）</t>
    <phoneticPr fontId="2"/>
  </si>
  <si>
    <t>防衛一般（080）</t>
    <phoneticPr fontId="2"/>
  </si>
  <si>
    <t>通信電子（095）</t>
    <phoneticPr fontId="2"/>
  </si>
  <si>
    <t>秘密保全（102）</t>
    <rPh sb="0" eb="2">
      <t>ヒミツ</t>
    </rPh>
    <rPh sb="2" eb="4">
      <t>ホゼン</t>
    </rPh>
    <phoneticPr fontId="2"/>
  </si>
  <si>
    <t>安全の教育に関する文書</t>
    <rPh sb="0" eb="2">
      <t>アンゼン</t>
    </rPh>
    <rPh sb="3" eb="5">
      <t>キョウイク</t>
    </rPh>
    <rPh sb="6" eb="7">
      <t>カン</t>
    </rPh>
    <rPh sb="9" eb="11">
      <t>ブンショ</t>
    </rPh>
    <phoneticPr fontId="2"/>
  </si>
  <si>
    <t xml:space="preserve">・私有車両基地内乗入申請書
・私有車両基地内乗入申請書(業者／外来者用）
</t>
    <phoneticPr fontId="2"/>
  </si>
  <si>
    <t>航空総隊警戒航空団司令部安全班標準文書保存期間基準（保存期間表）</t>
    <rPh sb="0" eb="4">
      <t>コウクウソウタイ</t>
    </rPh>
    <rPh sb="4" eb="6">
      <t>ケイカイ</t>
    </rPh>
    <rPh sb="6" eb="9">
      <t>コウクウダン</t>
    </rPh>
    <rPh sb="9" eb="11">
      <t>シレイ</t>
    </rPh>
    <rPh sb="11" eb="12">
      <t>ブ</t>
    </rPh>
    <rPh sb="12" eb="15">
      <t>アンゼンハン</t>
    </rPh>
    <rPh sb="15" eb="17">
      <t>ヒョウジュン</t>
    </rPh>
    <rPh sb="17" eb="19">
      <t>ブンショ</t>
    </rPh>
    <rPh sb="19" eb="21">
      <t>ホゾン</t>
    </rPh>
    <rPh sb="21" eb="23">
      <t>キカン</t>
    </rPh>
    <rPh sb="23" eb="25">
      <t>キジュン</t>
    </rPh>
    <rPh sb="26" eb="28">
      <t>ホゾン</t>
    </rPh>
    <rPh sb="28" eb="30">
      <t>キカン</t>
    </rPh>
    <rPh sb="30" eb="31">
      <t>ヒョウ</t>
    </rPh>
    <phoneticPr fontId="3"/>
  </si>
  <si>
    <t>文書管理者：安全班長</t>
    <rPh sb="0" eb="2">
      <t>ブンショ</t>
    </rPh>
    <rPh sb="2" eb="4">
      <t>カンリ</t>
    </rPh>
    <rPh sb="4" eb="5">
      <t>シャ</t>
    </rPh>
    <rPh sb="6" eb="8">
      <t>アンゼン</t>
    </rPh>
    <rPh sb="8" eb="9">
      <t>ハン</t>
    </rPh>
    <rPh sb="9" eb="10">
      <t>チョウブチョウ</t>
    </rPh>
    <phoneticPr fontId="9"/>
  </si>
  <si>
    <t>2(1)ア22(1)</t>
    <phoneticPr fontId="2"/>
  </si>
  <si>
    <t>10年</t>
    <rPh sb="2" eb="3">
      <t>ネン</t>
    </rPh>
    <phoneticPr fontId="2"/>
  </si>
  <si>
    <t>・基地警備要員養成訓練への参加に関する警戒航空団一般命令</t>
  </si>
  <si>
    <t>・基地警備要員育成訓練への参加に関する一般命令</t>
    <phoneticPr fontId="2"/>
  </si>
  <si>
    <t>訓練参加命令</t>
    <rPh sb="0" eb="2">
      <t>クンレン</t>
    </rPh>
    <rPh sb="2" eb="4">
      <t>サンカ</t>
    </rPh>
    <rPh sb="4" eb="6">
      <t>メイレイ</t>
    </rPh>
    <phoneticPr fontId="2"/>
  </si>
  <si>
    <t>１年</t>
    <rPh sb="1" eb="2">
      <t>ネン</t>
    </rPh>
    <phoneticPr fontId="2"/>
  </si>
  <si>
    <t>３年</t>
    <rPh sb="1" eb="2">
      <t>ネン</t>
    </rPh>
    <phoneticPr fontId="2"/>
  </si>
  <si>
    <t>・パソコン・可搬記憶媒体管理簿</t>
    <rPh sb="6" eb="8">
      <t>カハン</t>
    </rPh>
    <rPh sb="8" eb="10">
      <t>キオク</t>
    </rPh>
    <rPh sb="10" eb="12">
      <t>バイタイ</t>
    </rPh>
    <rPh sb="12" eb="15">
      <t>カンリボ</t>
    </rPh>
    <phoneticPr fontId="2"/>
  </si>
  <si>
    <t>・勤務時間管理簿</t>
    <rPh sb="1" eb="8">
      <t>キンムジカンカンリボ</t>
    </rPh>
    <phoneticPr fontId="2"/>
  </si>
  <si>
    <t xml:space="preserve">・取扱職員名簿
</t>
    <rPh sb="1" eb="3">
      <t>トリアツカイ</t>
    </rPh>
    <rPh sb="3" eb="5">
      <t>ショクイン</t>
    </rPh>
    <rPh sb="5" eb="7">
      <t>メイボ</t>
    </rPh>
    <phoneticPr fontId="2"/>
  </si>
  <si>
    <t>・取扱名簿</t>
    <rPh sb="1" eb="5">
      <t>トリアツカイメイボ</t>
    </rPh>
    <phoneticPr fontId="2"/>
  </si>
  <si>
    <t>5年</t>
    <rPh sb="1" eb="2">
      <t>ネン</t>
    </rPh>
    <phoneticPr fontId="2"/>
  </si>
  <si>
    <t>（令和５年４月１日から適用）</t>
    <phoneticPr fontId="2"/>
  </si>
  <si>
    <t>・私有車両基地内乗入申請書
・私有車両基地内乗入申請書(業者／外来者用）
・年度飛行安全巡回教育</t>
    <rPh sb="1" eb="3">
      <t>シユウ</t>
    </rPh>
    <phoneticPr fontId="2"/>
  </si>
  <si>
    <t>・航空事故防止対策報告書
・緊急着陸報告
・特定重大インシデント報告</t>
    <rPh sb="1" eb="7">
      <t>コウクウジコボウシ</t>
    </rPh>
    <rPh sb="7" eb="12">
      <t>タイサクホウコクショ</t>
    </rPh>
    <rPh sb="14" eb="20">
      <t>キンキュウチャクリクホウコク</t>
    </rPh>
    <rPh sb="22" eb="24">
      <t>トクテイ</t>
    </rPh>
    <rPh sb="24" eb="26">
      <t>ジュウダイ</t>
    </rPh>
    <rPh sb="32" eb="34">
      <t>ホウコク</t>
    </rPh>
    <phoneticPr fontId="2"/>
  </si>
  <si>
    <t xml:space="preserve">・地上事故の概要
・地上事故月報
・地上事故調査報告書
</t>
    <phoneticPr fontId="2"/>
  </si>
  <si>
    <t>・地上事故調査報告書</t>
    <rPh sb="1" eb="7">
      <t>チジョウジコチョウサ</t>
    </rPh>
    <rPh sb="7" eb="10">
      <t>ホウコクショ</t>
    </rPh>
    <phoneticPr fontId="2"/>
  </si>
  <si>
    <t>・ヒューマン・ファクターズの活用推進について
・航空自衛隊における事故への対策について
・特定重大インシデント報告
・事故防止計画</t>
    <rPh sb="14" eb="16">
      <t>カツヨウ</t>
    </rPh>
    <rPh sb="16" eb="18">
      <t>スイシン</t>
    </rPh>
    <rPh sb="24" eb="29">
      <t>コウクウジエイタイ</t>
    </rPh>
    <rPh sb="33" eb="35">
      <t>ジコ</t>
    </rPh>
    <rPh sb="37" eb="39">
      <t>タイサク</t>
    </rPh>
    <rPh sb="45" eb="49">
      <t>トクテイジュウダイ</t>
    </rPh>
    <rPh sb="55" eb="57">
      <t>ホウコク</t>
    </rPh>
    <rPh sb="59" eb="65">
      <t>ジコボウシケイカク</t>
    </rPh>
    <phoneticPr fontId="2"/>
  </si>
  <si>
    <t>・保全教育実施記録
・航空自衛隊クラウドシステム検査結果
・取扱者指定簿</t>
    <rPh sb="1" eb="5">
      <t>ホゼンキョウイク</t>
    </rPh>
    <rPh sb="5" eb="9">
      <t>ジッシキロク</t>
    </rPh>
    <rPh sb="11" eb="16">
      <t>コウクウジエイタイ</t>
    </rPh>
    <rPh sb="24" eb="28">
      <t>ケンサケッカ</t>
    </rPh>
    <rPh sb="30" eb="33">
      <t>トリアツカイシャ</t>
    </rPh>
    <rPh sb="33" eb="36">
      <t>シテイボ</t>
    </rPh>
    <phoneticPr fontId="2"/>
  </si>
  <si>
    <t>・私有自転車登録簿
・地上事故防止安全チェックリスト
・交通安全運動</t>
    <rPh sb="1" eb="3">
      <t>シユウ</t>
    </rPh>
    <rPh sb="3" eb="6">
      <t>ジテンシャ</t>
    </rPh>
    <rPh sb="6" eb="9">
      <t>トウロクボ</t>
    </rPh>
    <rPh sb="11" eb="15">
      <t>チジョウジコ</t>
    </rPh>
    <rPh sb="15" eb="19">
      <t>ボウシアンゼン</t>
    </rPh>
    <phoneticPr fontId="2"/>
  </si>
  <si>
    <t xml:space="preserve">・航空機事故調査結果及び航空事故防止対策報告
・事故調査報告書
・損傷事案調査報告書
・特定重大インシデント調査報告書
・航空機事故調査報告書
</t>
    <rPh sb="1" eb="4">
      <t>コウクウキ</t>
    </rPh>
    <rPh sb="4" eb="6">
      <t>ジコ</t>
    </rPh>
    <rPh sb="6" eb="8">
      <t>チョウサ</t>
    </rPh>
    <rPh sb="8" eb="10">
      <t>ケッカ</t>
    </rPh>
    <rPh sb="10" eb="11">
      <t>オヨ</t>
    </rPh>
    <rPh sb="12" eb="18">
      <t>コウクウジコボウシ</t>
    </rPh>
    <rPh sb="18" eb="22">
      <t>タイサクホウコク</t>
    </rPh>
    <rPh sb="24" eb="26">
      <t>ジコ</t>
    </rPh>
    <rPh sb="26" eb="28">
      <t>チョウサ</t>
    </rPh>
    <rPh sb="28" eb="31">
      <t>ホウコクショ</t>
    </rPh>
    <rPh sb="44" eb="46">
      <t>トクテイ</t>
    </rPh>
    <rPh sb="46" eb="48">
      <t>ジュウダイ</t>
    </rPh>
    <rPh sb="54" eb="56">
      <t>チョウサ</t>
    </rPh>
    <rPh sb="56" eb="59">
      <t>ホウコクショ</t>
    </rPh>
    <rPh sb="61" eb="71">
      <t>コウクウキジコチョウサホウコクショ</t>
    </rPh>
    <phoneticPr fontId="2"/>
  </si>
  <si>
    <t>・航空自衛隊特定監察結果報告
・航空自衛隊監察の結果
・航空自衛隊監察
・武器・弾薬取扱い等特定監察結果
・定期防衛監察の結果
・防衛監察の計画
・リスク調査結果
・服務・安全監察等の結果
・服務・安全等特定監察</t>
    <rPh sb="1" eb="6">
      <t>コウクウジエイタイ</t>
    </rPh>
    <rPh sb="6" eb="10">
      <t>トクテイカンサツ</t>
    </rPh>
    <rPh sb="10" eb="14">
      <t>ケッカホウコク</t>
    </rPh>
    <rPh sb="16" eb="21">
      <t>コウクウジエイタイ</t>
    </rPh>
    <rPh sb="21" eb="23">
      <t>カンサツ</t>
    </rPh>
    <rPh sb="24" eb="26">
      <t>ケッカ</t>
    </rPh>
    <rPh sb="37" eb="39">
      <t>ブキ</t>
    </rPh>
    <rPh sb="40" eb="42">
      <t>ダンヤク</t>
    </rPh>
    <rPh sb="42" eb="44">
      <t>トリアツカイ</t>
    </rPh>
    <rPh sb="45" eb="46">
      <t>トウ</t>
    </rPh>
    <rPh sb="46" eb="52">
      <t>トクテイカンサツケッカ</t>
    </rPh>
    <rPh sb="65" eb="69">
      <t>ボウエイカンサツ</t>
    </rPh>
    <rPh sb="70" eb="72">
      <t>ケイカク</t>
    </rPh>
    <rPh sb="77" eb="81">
      <t>チョウサケッカ</t>
    </rPh>
    <rPh sb="83" eb="85">
      <t>フクム</t>
    </rPh>
    <rPh sb="86" eb="90">
      <t>アンゼンカンサツ</t>
    </rPh>
    <rPh sb="90" eb="91">
      <t>トウ</t>
    </rPh>
    <rPh sb="92" eb="94">
      <t>ケッカ</t>
    </rPh>
    <rPh sb="96" eb="98">
      <t>フクム</t>
    </rPh>
    <rPh sb="99" eb="101">
      <t>アンゼン</t>
    </rPh>
    <rPh sb="101" eb="102">
      <t>トウ</t>
    </rPh>
    <rPh sb="102" eb="106">
      <t>トクテイカンサツ</t>
    </rPh>
    <phoneticPr fontId="2"/>
  </si>
  <si>
    <t>・年度飛行安全巡回教育
・安全教育実施記録
・緊急状態発生報告
・特異事象通知
・キャノピー落下事案に伴う教育</t>
    <rPh sb="13" eb="15">
      <t>アンゼン</t>
    </rPh>
    <rPh sb="15" eb="17">
      <t>キョウイク</t>
    </rPh>
    <rPh sb="17" eb="19">
      <t>ジッシ</t>
    </rPh>
    <rPh sb="19" eb="21">
      <t>キロク</t>
    </rPh>
    <rPh sb="23" eb="27">
      <t>キンキュウジョウタイ</t>
    </rPh>
    <rPh sb="27" eb="31">
      <t>ハッセイホウコク</t>
    </rPh>
    <rPh sb="33" eb="37">
      <t>トクイジショウ</t>
    </rPh>
    <rPh sb="37" eb="39">
      <t>ツウチ</t>
    </rPh>
    <rPh sb="46" eb="50">
      <t>ラッカジアン</t>
    </rPh>
    <rPh sb="51" eb="52">
      <t>トモナ</t>
    </rPh>
    <rPh sb="53" eb="55">
      <t>キョウイク</t>
    </rPh>
    <phoneticPr fontId="2"/>
  </si>
  <si>
    <t>・事故速報
・緊急状態発生報告
・危険報告
・飛行安全巡回教育
・同種事案再発防止策の徹底について
・緊急着陸報告
・航空機事故調査報告</t>
    <rPh sb="33" eb="35">
      <t>ドウシュ</t>
    </rPh>
    <rPh sb="35" eb="39">
      <t>ジアンサイハツ</t>
    </rPh>
    <rPh sb="39" eb="41">
      <t>ボウシ</t>
    </rPh>
    <rPh sb="41" eb="42">
      <t>サク</t>
    </rPh>
    <rPh sb="43" eb="45">
      <t>テッテイ</t>
    </rPh>
    <rPh sb="51" eb="55">
      <t>キンキュウチャクリク</t>
    </rPh>
    <rPh sb="55" eb="57">
      <t>ホウコク</t>
    </rPh>
    <rPh sb="59" eb="62">
      <t>コウクウキ</t>
    </rPh>
    <rPh sb="62" eb="64">
      <t>ジコ</t>
    </rPh>
    <rPh sb="64" eb="66">
      <t>チョウサ</t>
    </rPh>
    <rPh sb="66" eb="68">
      <t>ホウコク</t>
    </rPh>
    <phoneticPr fontId="2"/>
  </si>
  <si>
    <t xml:space="preserve">・服務、安全等監察
・服務、安全等特定監察の結果に対する措置
・定期防衛監察
・防衛監察計画
</t>
    <rPh sb="1" eb="3">
      <t>フクム</t>
    </rPh>
    <rPh sb="4" eb="6">
      <t>アンゼン</t>
    </rPh>
    <rPh sb="6" eb="7">
      <t>トウ</t>
    </rPh>
    <rPh sb="7" eb="9">
      <t>カンサツ</t>
    </rPh>
    <rPh sb="11" eb="13">
      <t>フクム</t>
    </rPh>
    <rPh sb="14" eb="16">
      <t>アンゼン</t>
    </rPh>
    <rPh sb="16" eb="17">
      <t>トウ</t>
    </rPh>
    <rPh sb="17" eb="21">
      <t>トクテイカンサツ</t>
    </rPh>
    <rPh sb="22" eb="24">
      <t>ケッカ</t>
    </rPh>
    <rPh sb="25" eb="26">
      <t>タイ</t>
    </rPh>
    <rPh sb="28" eb="30">
      <t>ソチ</t>
    </rPh>
    <rPh sb="40" eb="42">
      <t>ボウエイ</t>
    </rPh>
    <rPh sb="42" eb="44">
      <t>カンサツ</t>
    </rPh>
    <rPh sb="44" eb="46">
      <t>ケイカク</t>
    </rPh>
    <phoneticPr fontId="2"/>
  </si>
  <si>
    <t>・服務、安全等監察
・航空自衛隊監察
・コンプライアンスに係るリスク調査
・武器・弾薬取扱い等特定監察
・監察計画</t>
    <rPh sb="1" eb="3">
      <t>フクム</t>
    </rPh>
    <rPh sb="4" eb="6">
      <t>アンゼン</t>
    </rPh>
    <rPh sb="6" eb="7">
      <t>トウ</t>
    </rPh>
    <rPh sb="7" eb="9">
      <t>カンサツ</t>
    </rPh>
    <rPh sb="11" eb="13">
      <t>コウクウ</t>
    </rPh>
    <rPh sb="13" eb="16">
      <t>ジエイタイ</t>
    </rPh>
    <rPh sb="16" eb="18">
      <t>カンサツ</t>
    </rPh>
    <rPh sb="29" eb="30">
      <t>カカ</t>
    </rPh>
    <rPh sb="34" eb="36">
      <t>チョウサ</t>
    </rPh>
    <rPh sb="38" eb="40">
      <t>ブキ</t>
    </rPh>
    <rPh sb="41" eb="43">
      <t>ダンヤク</t>
    </rPh>
    <rPh sb="43" eb="45">
      <t>トリアツカイ</t>
    </rPh>
    <rPh sb="46" eb="47">
      <t>トウ</t>
    </rPh>
    <rPh sb="47" eb="51">
      <t>トクテイカンサツ</t>
    </rPh>
    <rPh sb="53" eb="57">
      <t>カンサツケイカク</t>
    </rPh>
    <phoneticPr fontId="2"/>
  </si>
  <si>
    <t>・交通安全運動
・地上安全褒賞基準達成報告
・安全主務者講習
・草刈作業実施要領</t>
    <rPh sb="1" eb="3">
      <t>コウツウ</t>
    </rPh>
    <rPh sb="3" eb="5">
      <t>アンゼン</t>
    </rPh>
    <rPh sb="5" eb="7">
      <t>ウンドウ</t>
    </rPh>
    <rPh sb="32" eb="40">
      <t>クサカリサギョウジッシヨウリョウ</t>
    </rPh>
    <phoneticPr fontId="2"/>
  </si>
  <si>
    <t>・行政文書自己点検</t>
    <rPh sb="1" eb="5">
      <t>ギョウセイブンショ</t>
    </rPh>
    <rPh sb="5" eb="9">
      <t>ジコテンケン</t>
    </rPh>
    <phoneticPr fontId="2"/>
  </si>
  <si>
    <t>・行政文書自己点検（令和２年度）</t>
    <rPh sb="1" eb="9">
      <t>ギョウセイブンショジコテンケン</t>
    </rPh>
    <rPh sb="10" eb="12">
      <t>レイワ</t>
    </rPh>
    <rPh sb="13" eb="15">
      <t>ネンド</t>
    </rPh>
    <phoneticPr fontId="2"/>
  </si>
  <si>
    <t>・行政文書処理容量</t>
    <rPh sb="1" eb="5">
      <t>ギョウセイブンショ</t>
    </rPh>
    <rPh sb="5" eb="9">
      <t>ショリヨウリョウ</t>
    </rPh>
    <phoneticPr fontId="2"/>
  </si>
  <si>
    <t>10年</t>
    <rPh sb="2" eb="3">
      <t>ネン</t>
    </rPh>
    <phoneticPr fontId="2"/>
  </si>
  <si>
    <t xml:space="preserve">・事故防止計画
・安全褒賞達成報告
・安全管理規則の制定について
・安全文化をより醸成するための処置について
・安全教育実施記録簿
・指揮管理等に係る状況
・危険報告
・会同の結果
・飛行安全巡回教育
・特異事象通知
</t>
    <rPh sb="1" eb="3">
      <t>ジコ</t>
    </rPh>
    <rPh sb="3" eb="5">
      <t>ボウシ</t>
    </rPh>
    <rPh sb="5" eb="7">
      <t>ケイカク</t>
    </rPh>
    <rPh sb="9" eb="11">
      <t>アンゼン</t>
    </rPh>
    <rPh sb="11" eb="13">
      <t>ホウショウ</t>
    </rPh>
    <rPh sb="13" eb="15">
      <t>タッセイ</t>
    </rPh>
    <rPh sb="15" eb="17">
      <t>ホウコク</t>
    </rPh>
    <rPh sb="19" eb="23">
      <t>アンゼンカンリ</t>
    </rPh>
    <rPh sb="23" eb="25">
      <t>キソク</t>
    </rPh>
    <rPh sb="26" eb="28">
      <t>セイテイ</t>
    </rPh>
    <rPh sb="34" eb="38">
      <t>アンゼンブンカ</t>
    </rPh>
    <rPh sb="41" eb="43">
      <t>ジョウセイ</t>
    </rPh>
    <rPh sb="48" eb="50">
      <t>ショチ</t>
    </rPh>
    <rPh sb="56" eb="65">
      <t>アンゼンキョウイクジッシキロクボ</t>
    </rPh>
    <rPh sb="67" eb="71">
      <t>シキカンリ</t>
    </rPh>
    <rPh sb="71" eb="72">
      <t>トウ</t>
    </rPh>
    <rPh sb="73" eb="74">
      <t>カカワ</t>
    </rPh>
    <rPh sb="75" eb="77">
      <t>ジョウキョウ</t>
    </rPh>
    <rPh sb="79" eb="83">
      <t>キケンホウコク</t>
    </rPh>
    <rPh sb="85" eb="87">
      <t>カイドウ</t>
    </rPh>
    <rPh sb="88" eb="90">
      <t>ケッカ</t>
    </rPh>
    <rPh sb="92" eb="96">
      <t>ヒコウアンゼン</t>
    </rPh>
    <rPh sb="96" eb="100">
      <t>ジュンカイキョウイク</t>
    </rPh>
    <rPh sb="102" eb="108">
      <t>トクイジショウツウチ</t>
    </rPh>
    <phoneticPr fontId="2"/>
  </si>
  <si>
    <t>・年度「航空自衛隊安全の日」
・事故防止計画
・特定重大インシデント調査報告書
・飛行安全巡回教育
・事故防止成果報告
・「飛行と安全」誌への寄稿
・「飛行と安全」誌</t>
    <rPh sb="1" eb="3">
      <t>ネンド</t>
    </rPh>
    <rPh sb="4" eb="9">
      <t>コウクウジエイタイ</t>
    </rPh>
    <rPh sb="9" eb="11">
      <t>アンゼン</t>
    </rPh>
    <rPh sb="12" eb="13">
      <t>ヒ</t>
    </rPh>
    <rPh sb="16" eb="22">
      <t>ジコボウシケイカク</t>
    </rPh>
    <rPh sb="41" eb="45">
      <t>ヒコウアンゼン</t>
    </rPh>
    <rPh sb="45" eb="49">
      <t>ジュンカイキョウイク</t>
    </rPh>
    <rPh sb="51" eb="59">
      <t>ジコボウシセイカホウコク</t>
    </rPh>
    <rPh sb="62" eb="64">
      <t>ヒコウ</t>
    </rPh>
    <rPh sb="65" eb="67">
      <t>アンゼン</t>
    </rPh>
    <rPh sb="68" eb="69">
      <t>シ</t>
    </rPh>
    <rPh sb="71" eb="72">
      <t>ヨ</t>
    </rPh>
    <phoneticPr fontId="2"/>
  </si>
  <si>
    <t>①事項</t>
    <rPh sb="1" eb="3">
      <t>ジコウ</t>
    </rPh>
    <phoneticPr fontId="2"/>
  </si>
  <si>
    <t>②業務の区分</t>
    <rPh sb="1" eb="2">
      <t>ギョウ</t>
    </rPh>
    <rPh sb="2" eb="3">
      <t>ム</t>
    </rPh>
    <rPh sb="4" eb="6">
      <t>クブン</t>
    </rPh>
    <phoneticPr fontId="2"/>
  </si>
  <si>
    <t>③行政文書の類型</t>
    <phoneticPr fontId="2"/>
  </si>
  <si>
    <t>⑥中分類</t>
    <rPh sb="1" eb="4">
      <t>チュウブンルイ</t>
    </rPh>
    <phoneticPr fontId="3"/>
  </si>
  <si>
    <t>⑦小分類
（行政文書ファイルの名称）</t>
    <rPh sb="1" eb="2">
      <t>ショウ</t>
    </rPh>
    <phoneticPr fontId="2"/>
  </si>
  <si>
    <t>⑧保存期間</t>
    <rPh sb="1" eb="3">
      <t>ホゾン</t>
    </rPh>
    <rPh sb="3" eb="5">
      <t>キカン</t>
    </rPh>
    <phoneticPr fontId="2"/>
  </si>
  <si>
    <t>⑤大分類</t>
    <rPh sb="1" eb="4">
      <t>ダイブンルイ</t>
    </rPh>
    <phoneticPr fontId="3"/>
  </si>
  <si>
    <t>④具体例</t>
    <rPh sb="1" eb="3">
      <t>グタイ</t>
    </rPh>
    <rPh sb="3" eb="4">
      <t>レイ</t>
    </rPh>
    <phoneticPr fontId="2"/>
  </si>
  <si>
    <t>決裁文書の管理を行うための帳簿</t>
    <rPh sb="0" eb="2">
      <t>ケッサイ</t>
    </rPh>
    <rPh sb="2" eb="4">
      <t>ブンショ</t>
    </rPh>
    <rPh sb="5" eb="7">
      <t>カンリ</t>
    </rPh>
    <rPh sb="8" eb="9">
      <t>オコナ</t>
    </rPh>
    <rPh sb="13" eb="15">
      <t>チョウボ</t>
    </rPh>
    <phoneticPr fontId="2"/>
  </si>
  <si>
    <t>22　文書の管理等</t>
    <phoneticPr fontId="2"/>
  </si>
  <si>
    <t>(1）文書の管理等</t>
    <phoneticPr fontId="2"/>
  </si>
  <si>
    <t>29　総務(A-10)</t>
    <phoneticPr fontId="2"/>
  </si>
  <si>
    <t xml:space="preserve">文書・郵政（011）
(22の項に掲げるものを除く。）
</t>
    <rPh sb="0" eb="2">
      <t>ブンショ</t>
    </rPh>
    <rPh sb="3" eb="5">
      <t>ユウセイ</t>
    </rPh>
    <rPh sb="15" eb="16">
      <t>コウ</t>
    </rPh>
    <rPh sb="17" eb="18">
      <t>カカ</t>
    </rPh>
    <rPh sb="23" eb="24">
      <t>ノゾ</t>
    </rPh>
    <phoneticPr fontId="2"/>
  </si>
  <si>
    <t>(2) 文書・郵政(011)
(22の項に掲げるものを除く。）</t>
    <phoneticPr fontId="2"/>
  </si>
  <si>
    <t>31　人事（B-10）</t>
    <rPh sb="3" eb="5">
      <t>ジンジ</t>
    </rPh>
    <phoneticPr fontId="2"/>
  </si>
  <si>
    <t>(2) 服務規律(041)</t>
    <phoneticPr fontId="2"/>
  </si>
  <si>
    <t>35 防衛(C-10)</t>
    <rPh sb="3" eb="5">
      <t>ボウエイ</t>
    </rPh>
    <phoneticPr fontId="2"/>
  </si>
  <si>
    <t>37 通信電子(C-30)</t>
    <rPh sb="3" eb="5">
      <t>ツウシン</t>
    </rPh>
    <rPh sb="5" eb="7">
      <t>デンシ</t>
    </rPh>
    <phoneticPr fontId="2"/>
  </si>
  <si>
    <t>(1) 通信電子(095)</t>
    <phoneticPr fontId="2"/>
  </si>
  <si>
    <t xml:space="preserve"> </t>
    <phoneticPr fontId="2"/>
  </si>
  <si>
    <t>39 情報(D-10)</t>
    <rPh sb="3" eb="5">
      <t>ジョウホウ</t>
    </rPh>
    <phoneticPr fontId="2"/>
  </si>
  <si>
    <t>(1) 秘密保全(102)</t>
    <rPh sb="4" eb="6">
      <t>ヒミツ</t>
    </rPh>
    <rPh sb="6" eb="8">
      <t>ホゼン</t>
    </rPh>
    <phoneticPr fontId="2"/>
  </si>
  <si>
    <t>40 装備(E-10)</t>
    <rPh sb="3" eb="5">
      <t>ソウビ</t>
    </rPh>
    <phoneticPr fontId="2"/>
  </si>
  <si>
    <t>(3) 補給(125)</t>
    <rPh sb="4" eb="6">
      <t>ホキュウ</t>
    </rPh>
    <phoneticPr fontId="2"/>
  </si>
  <si>
    <t>(4) 整備(126)</t>
    <phoneticPr fontId="2"/>
  </si>
  <si>
    <t>41 監察（G-10）</t>
    <rPh sb="3" eb="5">
      <t>カンサツ</t>
    </rPh>
    <phoneticPr fontId="2"/>
  </si>
  <si>
    <t>(1) 監察（140)</t>
    <rPh sb="4" eb="6">
      <t>カンサツ</t>
    </rPh>
    <phoneticPr fontId="2"/>
  </si>
  <si>
    <t>(3) 地上安全(152)</t>
    <rPh sb="4" eb="6">
      <t>チジョウ</t>
    </rPh>
    <rPh sb="6" eb="8">
      <t>アンゼン</t>
    </rPh>
    <phoneticPr fontId="2"/>
  </si>
  <si>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又は第６項（意思決定過程や並びに事務及び事業の実績の合理的な跡付けや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のを記載するに当たっては、第３項各号に該当する保存期間欄を１年未満とする行政文書の保存期間に同項の該当号を付記するものとする（例：正本又は原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1448" eb="1450">
      <t>ゼンコウ</t>
    </rPh>
    <rPh sb="1451" eb="1453">
      <t>ホウコク</t>
    </rPh>
    <rPh sb="1455" eb="1457">
      <t>ナイブ</t>
    </rPh>
    <rPh sb="1457" eb="1459">
      <t>ブキョク</t>
    </rPh>
    <rPh sb="1460" eb="1461">
      <t>カク</t>
    </rPh>
    <rPh sb="1461" eb="1462">
      <t>キョク</t>
    </rPh>
    <rPh sb="1463" eb="1465">
      <t>ブンショ</t>
    </rPh>
    <phoneticPr fontId="11"/>
  </si>
  <si>
    <t>⑩保存期間満了時の措置</t>
    <rPh sb="1" eb="3">
      <t>ホゾン</t>
    </rPh>
    <rPh sb="3" eb="5">
      <t>キカン</t>
    </rPh>
    <rPh sb="5" eb="7">
      <t>マンリョウ</t>
    </rPh>
    <rPh sb="7" eb="8">
      <t>ジ</t>
    </rPh>
    <rPh sb="9" eb="11">
      <t>ソチ</t>
    </rPh>
    <phoneticPr fontId="2"/>
  </si>
  <si>
    <t>文書の管理等（文書の管理等に関する事項）</t>
  </si>
  <si>
    <t>(1)</t>
  </si>
  <si>
    <t>行政文書ファイル管理簿その他の業務に常時利用するものとして継続的に保存すべき行政文書</t>
    <rPh sb="0" eb="4">
      <t>ギョウセイブンショ</t>
    </rPh>
    <rPh sb="8" eb="11">
      <t>カンリボ</t>
    </rPh>
    <rPh sb="13" eb="14">
      <t>タ</t>
    </rPh>
    <rPh sb="15" eb="17">
      <t>ギョウム</t>
    </rPh>
    <rPh sb="18" eb="22">
      <t>ジョウジリヨウ</t>
    </rPh>
    <rPh sb="29" eb="32">
      <t>ケイゾクテキ</t>
    </rPh>
    <rPh sb="33" eb="35">
      <t>ホゾン</t>
    </rPh>
    <rPh sb="38" eb="42">
      <t>ギョウセイブンショ</t>
    </rPh>
    <phoneticPr fontId="2"/>
  </si>
  <si>
    <t>ア</t>
    <phoneticPr fontId="2"/>
  </si>
  <si>
    <t>イ</t>
    <phoneticPr fontId="2"/>
  </si>
  <si>
    <t>取得した文書の管理を行うための帳簿</t>
    <rPh sb="0" eb="2">
      <t>シュトク</t>
    </rPh>
    <rPh sb="4" eb="6">
      <t>ブンショ</t>
    </rPh>
    <rPh sb="7" eb="9">
      <t>カンリ</t>
    </rPh>
    <rPh sb="10" eb="11">
      <t>オコナ</t>
    </rPh>
    <rPh sb="15" eb="17">
      <t>チョウボ</t>
    </rPh>
    <phoneticPr fontId="2"/>
  </si>
  <si>
    <t>エ</t>
    <phoneticPr fontId="2"/>
  </si>
  <si>
    <t>行政文書ファイル等の移管又は破棄の状況が記録された帳簿</t>
    <rPh sb="0" eb="4">
      <t>ギョウセイブンショ</t>
    </rPh>
    <rPh sb="8" eb="9">
      <t>トウ</t>
    </rPh>
    <rPh sb="10" eb="12">
      <t>イカン</t>
    </rPh>
    <rPh sb="12" eb="13">
      <t>マタ</t>
    </rPh>
    <rPh sb="14" eb="16">
      <t>ハキ</t>
    </rPh>
    <rPh sb="17" eb="19">
      <t>ジョウキョウ</t>
    </rPh>
    <rPh sb="20" eb="22">
      <t>キロク</t>
    </rPh>
    <rPh sb="25" eb="27">
      <t>チョウボ</t>
    </rPh>
    <phoneticPr fontId="2"/>
  </si>
  <si>
    <t xml:space="preserve">・○○年度起案簿
</t>
    <rPh sb="3" eb="5">
      <t>ネンド</t>
    </rPh>
    <rPh sb="5" eb="7">
      <t>キアン</t>
    </rPh>
    <rPh sb="7" eb="8">
      <t>ボ</t>
    </rPh>
    <phoneticPr fontId="2"/>
  </si>
  <si>
    <t>・〇〇年度文書台帳</t>
    <rPh sb="3" eb="5">
      <t>ネンド</t>
    </rPh>
    <phoneticPr fontId="2"/>
  </si>
  <si>
    <t xml:space="preserve">・〇〇年度出勤簿
</t>
    <rPh sb="3" eb="5">
      <t>ネンド</t>
    </rPh>
    <rPh sb="5" eb="7">
      <t>ヘイネンド</t>
    </rPh>
    <phoneticPr fontId="2"/>
  </si>
  <si>
    <t xml:space="preserve">・○○年度休暇簿
・○○年度休日の代休日指定簿
・○○年度振り替え（代休）管理簿
</t>
    <rPh sb="12" eb="14">
      <t>ネンド</t>
    </rPh>
    <rPh sb="27" eb="28">
      <t>ネン</t>
    </rPh>
    <rPh sb="28" eb="29">
      <t>ド</t>
    </rPh>
    <rPh sb="29" eb="31">
      <t>ヘイネンド</t>
    </rPh>
    <rPh sb="31" eb="32">
      <t>カ</t>
    </rPh>
    <phoneticPr fontId="2"/>
  </si>
  <si>
    <t xml:space="preserve">・○○年度勤務時間管理簿
</t>
    <rPh sb="3" eb="5">
      <t>ネンド</t>
    </rPh>
    <rPh sb="5" eb="11">
      <t>キンムジカンカンリ</t>
    </rPh>
    <phoneticPr fontId="2"/>
  </si>
  <si>
    <t>・○○年度パソコン・可搬記憶媒体管理簿</t>
    <rPh sb="3" eb="4">
      <t>ネン</t>
    </rPh>
    <rPh sb="4" eb="5">
      <t>ド</t>
    </rPh>
    <rPh sb="5" eb="7">
      <t>ヘイネンド</t>
    </rPh>
    <phoneticPr fontId="2"/>
  </si>
  <si>
    <t>・特定秘密取扱職員名簿（○○年度）</t>
    <rPh sb="1" eb="5">
      <t>トクテイヒミツ</t>
    </rPh>
    <rPh sb="5" eb="7">
      <t>トリアツカイ</t>
    </rPh>
    <rPh sb="7" eb="11">
      <t>ショクインメイボ</t>
    </rPh>
    <rPh sb="14" eb="16">
      <t>ネンド</t>
    </rPh>
    <phoneticPr fontId="2"/>
  </si>
  <si>
    <t>・秘密取扱名簿（○○年度）</t>
    <rPh sb="1" eb="3">
      <t>ヒミツ</t>
    </rPh>
    <rPh sb="3" eb="7">
      <t>トリアツカイメイボ</t>
    </rPh>
    <rPh sb="10" eb="12">
      <t>ネンド</t>
    </rPh>
    <phoneticPr fontId="2"/>
  </si>
  <si>
    <t>・保全教育実施記録（○○年度）
・航空自衛隊クラウドシステム検査結果（○○年度）
・取扱指定簿（○○年度）</t>
    <rPh sb="12" eb="14">
      <t>ネンド</t>
    </rPh>
    <rPh sb="17" eb="22">
      <t>コウクウジエイタイ</t>
    </rPh>
    <rPh sb="30" eb="34">
      <t>ケンサケッカ</t>
    </rPh>
    <rPh sb="37" eb="39">
      <t>ネンド</t>
    </rPh>
    <rPh sb="42" eb="47">
      <t>トリアツカイシテイボ</t>
    </rPh>
    <rPh sb="50" eb="52">
      <t>ネンド</t>
    </rPh>
    <phoneticPr fontId="2"/>
  </si>
  <si>
    <t xml:space="preserve">・○○年度航空自衛隊特定監察結果報告
・○○年度航空自衛隊監察の結果
・○○年度航空自衛隊監察
・武器・弾薬取扱い等特定監察結果（○○年度）
・○○年度定期防衛監察及び点検防衛監察の結果
・○○年度定期防衛監察の受察
・○○年度防衛監察
・○○年度リスク調査結果
・服務・安全等特定監察の結果に対する改善状況等について
・○○年度服務・安全等監察
・○○年度服務、安全等監察の結果
・○○年度服務・安全等特定監察の受察について
・○○年度服務・安全等特定監察の結果
・○○年度服務・安全等特定監察の結果
・○○年度服務・安全等特定監察について
・○○年度服務・安全等特定監察
・○○年度服務・安全等特定監察の一部変更
・○○年度服務・安全等特定監察
</t>
    <rPh sb="3" eb="5">
      <t>ネンド</t>
    </rPh>
    <rPh sb="82" eb="83">
      <t>オヨ</t>
    </rPh>
    <rPh sb="84" eb="86">
      <t>テンケン</t>
    </rPh>
    <rPh sb="86" eb="90">
      <t>ボウエイカンサツ</t>
    </rPh>
    <rPh sb="91" eb="93">
      <t>ケッカ</t>
    </rPh>
    <rPh sb="106" eb="108">
      <t>ジュサツ</t>
    </rPh>
    <rPh sb="114" eb="116">
      <t>ボウエイ</t>
    </rPh>
    <rPh sb="122" eb="124">
      <t>ネンド</t>
    </rPh>
    <rPh sb="127" eb="131">
      <t>チョウサケッカ</t>
    </rPh>
    <rPh sb="133" eb="135">
      <t>フクム</t>
    </rPh>
    <rPh sb="136" eb="138">
      <t>アンゼン</t>
    </rPh>
    <rPh sb="138" eb="139">
      <t>トウ</t>
    </rPh>
    <rPh sb="139" eb="143">
      <t>トクテイカンサツ</t>
    </rPh>
    <rPh sb="144" eb="146">
      <t>ケッカ</t>
    </rPh>
    <rPh sb="147" eb="148">
      <t>タイ</t>
    </rPh>
    <rPh sb="150" eb="154">
      <t>カイゼンジョウキョウ</t>
    </rPh>
    <rPh sb="154" eb="155">
      <t>トウ</t>
    </rPh>
    <rPh sb="163" eb="165">
      <t>ネンド</t>
    </rPh>
    <rPh sb="165" eb="167">
      <t>フクム</t>
    </rPh>
    <rPh sb="168" eb="171">
      <t>アンゼントウ</t>
    </rPh>
    <rPh sb="171" eb="173">
      <t>カンサツ</t>
    </rPh>
    <rPh sb="207" eb="209">
      <t>ジュサツ</t>
    </rPh>
    <rPh sb="217" eb="218">
      <t>ネン</t>
    </rPh>
    <rPh sb="218" eb="219">
      <t>ド</t>
    </rPh>
    <rPh sb="219" eb="221">
      <t>フクム</t>
    </rPh>
    <rPh sb="222" eb="225">
      <t>アンゼントウ</t>
    </rPh>
    <phoneticPr fontId="2"/>
  </si>
  <si>
    <t xml:space="preserve">・安全服務監察（○○年度）警戒航空隊
・○○年度服務、安全等監察
・○○年度服務、安全等特定監察の結果に対する改善措置
・○○年度定期防衛監察及び点検防衛監察の結果
・○○年度定期防衛監察
・○○年度定期防衛監察計画
</t>
    <rPh sb="22" eb="24">
      <t>ネンド</t>
    </rPh>
    <rPh sb="24" eb="26">
      <t>フクム</t>
    </rPh>
    <rPh sb="27" eb="29">
      <t>アンゼン</t>
    </rPh>
    <rPh sb="29" eb="32">
      <t>トウカンサツ</t>
    </rPh>
    <rPh sb="37" eb="38">
      <t>ド</t>
    </rPh>
    <rPh sb="38" eb="40">
      <t>フクム</t>
    </rPh>
    <rPh sb="41" eb="43">
      <t>アンゼン</t>
    </rPh>
    <rPh sb="43" eb="44">
      <t>トウ</t>
    </rPh>
    <rPh sb="44" eb="48">
      <t>トクテイカンサツ</t>
    </rPh>
    <rPh sb="49" eb="51">
      <t>ケッカ</t>
    </rPh>
    <rPh sb="52" eb="53">
      <t>タイ</t>
    </rPh>
    <rPh sb="55" eb="59">
      <t>カイゼンソチ</t>
    </rPh>
    <rPh sb="63" eb="65">
      <t>ネンド</t>
    </rPh>
    <rPh sb="65" eb="71">
      <t>テイキボウエイカンサツ</t>
    </rPh>
    <rPh sb="71" eb="72">
      <t>オヨ</t>
    </rPh>
    <rPh sb="73" eb="79">
      <t>テンケンボウエイカンサツ</t>
    </rPh>
    <rPh sb="80" eb="82">
      <t>ケッカ</t>
    </rPh>
    <rPh sb="86" eb="88">
      <t>ネンド</t>
    </rPh>
    <rPh sb="88" eb="94">
      <t>テイキボウエイカンサツ</t>
    </rPh>
    <rPh sb="106" eb="108">
      <t>ケイカク</t>
    </rPh>
    <phoneticPr fontId="2"/>
  </si>
  <si>
    <t>・○○年度服務、安全等監察
・○○年度定期防衛監察
・○○年度航空自衛隊監察
・コンプライアンスに係るリスク調査(○○年度)
・武器・弾薬取扱い等特定監察（○○年度）
・○○年度監察計画</t>
    <rPh sb="11" eb="13">
      <t>カンサツ</t>
    </rPh>
    <rPh sb="59" eb="61">
      <t>ネンド</t>
    </rPh>
    <rPh sb="80" eb="81">
      <t>ネン</t>
    </rPh>
    <rPh sb="81" eb="82">
      <t>ド</t>
    </rPh>
    <rPh sb="82" eb="84">
      <t>ヘイネンド</t>
    </rPh>
    <rPh sb="87" eb="89">
      <t>ネンド</t>
    </rPh>
    <rPh sb="89" eb="93">
      <t>カンサツケイカク</t>
    </rPh>
    <phoneticPr fontId="2"/>
  </si>
  <si>
    <t>・ヒューマン・ファクターズの活用推進について
・航空自衛隊における事故への対策について
・○○年度特定重大インシデント報告
・○○年度事故防止計画</t>
    <rPh sb="14" eb="16">
      <t>カツヨウ</t>
    </rPh>
    <rPh sb="16" eb="18">
      <t>スイシン</t>
    </rPh>
    <rPh sb="24" eb="26">
      <t>コウクウ</t>
    </rPh>
    <rPh sb="26" eb="29">
      <t>ジエイタイ</t>
    </rPh>
    <rPh sb="33" eb="35">
      <t>ジコ</t>
    </rPh>
    <rPh sb="37" eb="39">
      <t>タイサク</t>
    </rPh>
    <rPh sb="47" eb="48">
      <t>ネン</t>
    </rPh>
    <rPh sb="48" eb="49">
      <t>ド</t>
    </rPh>
    <rPh sb="49" eb="51">
      <t>トクテイ</t>
    </rPh>
    <rPh sb="51" eb="53">
      <t>ジュウダイ</t>
    </rPh>
    <rPh sb="59" eb="61">
      <t>ホウコク</t>
    </rPh>
    <rPh sb="65" eb="67">
      <t>ネンド</t>
    </rPh>
    <rPh sb="67" eb="73">
      <t>ジコボウシケイカク</t>
    </rPh>
    <phoneticPr fontId="2"/>
  </si>
  <si>
    <t>・○○年度「航空自衛隊安全の日」
・○○年度警戒航空隊事故防止計画
・○○年度警戒航空隊事故防止計画（飛監群）
・○○年度事故防止計画
・警戒航空隊事故防止計画(報告)
・○○年度特定重大インシデント調査報告
・○○年度特定重大インシデント調査報告書
・○○年度飛行安全巡回教育
・○○年度事故防止成果報告
・○○年「飛行と安全」誌への寄稿
・○○年「飛行と安全」誌</t>
    <rPh sb="22" eb="24">
      <t>ケイカイ</t>
    </rPh>
    <rPh sb="24" eb="27">
      <t>コウクウタイ</t>
    </rPh>
    <rPh sb="59" eb="61">
      <t>ネンド</t>
    </rPh>
    <rPh sb="61" eb="67">
      <t>ジコボウシケイカク</t>
    </rPh>
    <rPh sb="110" eb="114">
      <t>トクテイジュウダイ</t>
    </rPh>
    <rPh sb="120" eb="124">
      <t>チョウサホウコク</t>
    </rPh>
    <rPh sb="129" eb="131">
      <t>ネンド</t>
    </rPh>
    <rPh sb="131" eb="139">
      <t>ヒコウアンゼンジュンカイキョウイク</t>
    </rPh>
    <rPh sb="143" eb="145">
      <t>ネンド</t>
    </rPh>
    <rPh sb="157" eb="158">
      <t>ネン</t>
    </rPh>
    <rPh sb="159" eb="161">
      <t>ヒコウ</t>
    </rPh>
    <rPh sb="162" eb="164">
      <t>アンゼン</t>
    </rPh>
    <rPh sb="165" eb="166">
      <t>シ</t>
    </rPh>
    <rPh sb="168" eb="170">
      <t>キコウ</t>
    </rPh>
    <phoneticPr fontId="2"/>
  </si>
  <si>
    <t xml:space="preserve">・○○年度事故防止計画（報告）
・○○年度事故防止計画
・安全褒章基準達成報告(○○年度)
・安全管理規則の制定について
・○○年度「航空自衛隊安全の日」
・安全文化をより醸成するための処置について
・安全教育実施記録簿（○○年度）
・○○年度危険報告
・臨時飛行群司令等会同の結果
・○○年度飛行安全巡回教育
・特異事象通知（○○年度）
</t>
    <rPh sb="12" eb="14">
      <t>ホウコク</t>
    </rPh>
    <rPh sb="79" eb="83">
      <t>アンゼンブンカ</t>
    </rPh>
    <rPh sb="86" eb="88">
      <t>ジョウセイ</t>
    </rPh>
    <rPh sb="93" eb="95">
      <t>ショチ</t>
    </rPh>
    <rPh sb="101" eb="105">
      <t>アンゼンキョウイク</t>
    </rPh>
    <rPh sb="105" eb="110">
      <t>ジッシキロクボ</t>
    </rPh>
    <rPh sb="113" eb="114">
      <t>ネン</t>
    </rPh>
    <rPh sb="114" eb="115">
      <t>ド</t>
    </rPh>
    <rPh sb="122" eb="126">
      <t>キケンホウコク</t>
    </rPh>
    <rPh sb="128" eb="130">
      <t>リンジ</t>
    </rPh>
    <rPh sb="130" eb="135">
      <t>ヒコウグンシレイ</t>
    </rPh>
    <rPh sb="135" eb="136">
      <t>トウ</t>
    </rPh>
    <rPh sb="136" eb="138">
      <t>カイドウ</t>
    </rPh>
    <rPh sb="139" eb="141">
      <t>ケッカ</t>
    </rPh>
    <rPh sb="157" eb="163">
      <t>トクイジショウツウチ</t>
    </rPh>
    <phoneticPr fontId="2"/>
  </si>
  <si>
    <t>・年度飛行安全巡回教育
・安全教育実施記録
・緊急状態発生報告（○○年度）
・○○年度特異事象通知
・F-2Aのキャノピー落下事案に伴う教育について</t>
    <rPh sb="13" eb="15">
      <t>アンゼン</t>
    </rPh>
    <rPh sb="15" eb="17">
      <t>キョウイク</t>
    </rPh>
    <rPh sb="17" eb="19">
      <t>ジッシ</t>
    </rPh>
    <rPh sb="19" eb="21">
      <t>キロク</t>
    </rPh>
    <rPh sb="23" eb="31">
      <t>キンキュウジョウタイハッセイホウコク</t>
    </rPh>
    <rPh sb="34" eb="36">
      <t>ネンド</t>
    </rPh>
    <rPh sb="41" eb="42">
      <t>ネン</t>
    </rPh>
    <rPh sb="42" eb="43">
      <t>ド</t>
    </rPh>
    <rPh sb="43" eb="47">
      <t>トクイジショウ</t>
    </rPh>
    <rPh sb="47" eb="49">
      <t>ツウチ</t>
    </rPh>
    <rPh sb="61" eb="65">
      <t>ラッカジアン</t>
    </rPh>
    <rPh sb="66" eb="67">
      <t>トモナ</t>
    </rPh>
    <rPh sb="68" eb="70">
      <t>キョウイク</t>
    </rPh>
    <phoneticPr fontId="2"/>
  </si>
  <si>
    <t xml:space="preserve">・UH-60Ｊ 事故調査結果及び航空事故防止対策報告
・F-15J　 事故調査結果及び航空事故防止対策報告
・着陸帯誤進入事案調査報告書（○○年）　
・U-125  航空事故調査結果
・F-4EJ  航空事故調査結果
・F-15DJ 航空事故調査結果
・F-35A  航空事故調査結果
・F-2A　 航空事故調査結果
・E-2C　 事案調査報告書
・T-7　　事案調査報告書
・T-4キャノピー開閉機構等損傷事案調査報告書
・○○年度特定重大インシデント調査報航空機事故告書
・航空機事故調査報告書（○○年度）
</t>
    <rPh sb="8" eb="10">
      <t>ジコ</t>
    </rPh>
    <rPh sb="10" eb="12">
      <t>チョウサ</t>
    </rPh>
    <rPh sb="12" eb="14">
      <t>ケッカ</t>
    </rPh>
    <rPh sb="14" eb="15">
      <t>オヨ</t>
    </rPh>
    <rPh sb="16" eb="18">
      <t>コウクウ</t>
    </rPh>
    <rPh sb="18" eb="20">
      <t>ジコ</t>
    </rPh>
    <rPh sb="20" eb="22">
      <t>ボウシ</t>
    </rPh>
    <rPh sb="22" eb="24">
      <t>タイサク</t>
    </rPh>
    <rPh sb="24" eb="26">
      <t>ホウコク</t>
    </rPh>
    <rPh sb="55" eb="57">
      <t>チャクリク</t>
    </rPh>
    <rPh sb="57" eb="58">
      <t>タイ</t>
    </rPh>
    <rPh sb="58" eb="61">
      <t>ゴシンニュウ</t>
    </rPh>
    <rPh sb="61" eb="63">
      <t>ジアン</t>
    </rPh>
    <rPh sb="63" eb="68">
      <t>チョウサホウコクショ</t>
    </rPh>
    <rPh sb="71" eb="72">
      <t>ネン</t>
    </rPh>
    <rPh sb="134" eb="140">
      <t>コウクウジコチョウサ</t>
    </rPh>
    <rPh sb="140" eb="142">
      <t>ケッカ</t>
    </rPh>
    <rPh sb="166" eb="170">
      <t>ジアンチョウサ</t>
    </rPh>
    <rPh sb="170" eb="172">
      <t>ホウコク</t>
    </rPh>
    <rPh sb="172" eb="173">
      <t>カ</t>
    </rPh>
    <rPh sb="180" eb="186">
      <t>ジアンチョウサホウコク</t>
    </rPh>
    <rPh sb="186" eb="187">
      <t>カ</t>
    </rPh>
    <rPh sb="197" eb="201">
      <t>カイヘイキコウ</t>
    </rPh>
    <rPh sb="201" eb="202">
      <t>トウ</t>
    </rPh>
    <rPh sb="202" eb="204">
      <t>ソンショウ</t>
    </rPh>
    <rPh sb="204" eb="206">
      <t>ジアン</t>
    </rPh>
    <rPh sb="206" eb="211">
      <t>チョウサホウコクショ</t>
    </rPh>
    <rPh sb="215" eb="216">
      <t>ネン</t>
    </rPh>
    <rPh sb="216" eb="217">
      <t>ド</t>
    </rPh>
    <rPh sb="230" eb="235">
      <t>コウクウキジコ</t>
    </rPh>
    <rPh sb="239" eb="242">
      <t>コウクウキ</t>
    </rPh>
    <rPh sb="242" eb="249">
      <t>ジコチョウサホウコクショ</t>
    </rPh>
    <rPh sb="252" eb="254">
      <t>ネンド</t>
    </rPh>
    <phoneticPr fontId="2"/>
  </si>
  <si>
    <t>・事故速報（○○年度）
・緊急状態発生報告（○○年度）
・危険報告（○○年度）
・年度飛行安全巡回教育
・同種事案再発防止策の徹底について
・○○年度緊急着陸報告
・F-2B航空事故調査報告書
・F-15J航空事故調査結果
・F-15DJ航空事故調査結果</t>
    <rPh sb="53" eb="57">
      <t>ドウシュジアン</t>
    </rPh>
    <rPh sb="57" eb="62">
      <t>サイハツボウシサク</t>
    </rPh>
    <rPh sb="63" eb="65">
      <t>テッテイ</t>
    </rPh>
    <rPh sb="73" eb="75">
      <t>ネンド</t>
    </rPh>
    <rPh sb="75" eb="77">
      <t>キンキュウ</t>
    </rPh>
    <rPh sb="77" eb="79">
      <t>チャクリク</t>
    </rPh>
    <rPh sb="79" eb="81">
      <t>ホウコク</t>
    </rPh>
    <rPh sb="87" eb="96">
      <t>コウクウジコチョウサホウコクショ</t>
    </rPh>
    <rPh sb="109" eb="111">
      <t>ケッカ</t>
    </rPh>
    <phoneticPr fontId="2"/>
  </si>
  <si>
    <t>・地上事故調査報告書（○○年度）</t>
    <rPh sb="13" eb="14">
      <t>ネン</t>
    </rPh>
    <rPh sb="14" eb="15">
      <t>ドヘイネンド</t>
    </rPh>
    <phoneticPr fontId="2"/>
  </si>
  <si>
    <t xml:space="preserve">・地上事故の概要（○○年度）
・地上事故月報（○○年度）
・○○年度地上事故調査報告書
・○○年度地上事故調査報告書
</t>
    <rPh sb="25" eb="26">
      <t>ネン</t>
    </rPh>
    <rPh sb="26" eb="27">
      <t>ド</t>
    </rPh>
    <rPh sb="32" eb="33">
      <t>ネン</t>
    </rPh>
    <rPh sb="33" eb="34">
      <t>ド</t>
    </rPh>
    <rPh sb="34" eb="36">
      <t>ヘイネンド</t>
    </rPh>
    <rPh sb="47" eb="49">
      <t>ネンド</t>
    </rPh>
    <phoneticPr fontId="2"/>
  </si>
  <si>
    <t xml:space="preserve">・事故速報（○○年度）
</t>
    <rPh sb="8" eb="9">
      <t>ネン</t>
    </rPh>
    <rPh sb="9" eb="10">
      <t>ド</t>
    </rPh>
    <phoneticPr fontId="2"/>
  </si>
  <si>
    <t xml:space="preserve">・○○年度交通安全運動
・地上安全褒賞基準達成報告（○○年度)
・安全主務者講習(○○年度)
・警戒航空団草刈作業等実施要領
</t>
    <rPh sb="3" eb="5">
      <t>ネンド</t>
    </rPh>
    <rPh sb="48" eb="53">
      <t>ケイカイコウクウダン</t>
    </rPh>
    <rPh sb="53" eb="55">
      <t>クサカリ</t>
    </rPh>
    <rPh sb="55" eb="57">
      <t>サギョウ</t>
    </rPh>
    <rPh sb="57" eb="58">
      <t>トウ</t>
    </rPh>
    <rPh sb="58" eb="62">
      <t>ジッシヨウリョウ</t>
    </rPh>
    <phoneticPr fontId="2"/>
  </si>
  <si>
    <t>・航空事故防止対策報告書（○○年度）
・○○年度緊急着陸報告
・○○年度特定重大インシデント報告</t>
    <rPh sb="15" eb="16">
      <t>ネン</t>
    </rPh>
    <rPh sb="16" eb="17">
      <t>ド</t>
    </rPh>
    <rPh sb="17" eb="19">
      <t>ヘイネンド</t>
    </rPh>
    <rPh sb="36" eb="40">
      <t>トクテイジュウダイ</t>
    </rPh>
    <rPh sb="46" eb="48">
      <t>ホウコク</t>
    </rPh>
    <phoneticPr fontId="2"/>
  </si>
  <si>
    <t>・○○年度私有自転車登録簿
・地上事故防止安全チェックリスト
・○○年度交通安全運動</t>
    <rPh sb="3" eb="5">
      <t>ネンド</t>
    </rPh>
    <rPh sb="5" eb="7">
      <t>シユウ</t>
    </rPh>
    <rPh sb="15" eb="19">
      <t>チジョウジコ</t>
    </rPh>
    <rPh sb="19" eb="23">
      <t>ボウシアンゼン</t>
    </rPh>
    <phoneticPr fontId="2"/>
  </si>
  <si>
    <t>(2)</t>
    <phoneticPr fontId="2"/>
  </si>
  <si>
    <t>(2) 防衛一般(080)</t>
    <phoneticPr fontId="2"/>
  </si>
  <si>
    <t>⑨訓令別表第2の該当項</t>
    <rPh sb="1" eb="3">
      <t>クンレイ</t>
    </rPh>
    <rPh sb="3" eb="4">
      <t>ベツ</t>
    </rPh>
    <rPh sb="4" eb="5">
      <t>ヒョウ</t>
    </rPh>
    <rPh sb="5" eb="6">
      <t>ダイ</t>
    </rPh>
    <rPh sb="8" eb="10">
      <t>ガイトウ</t>
    </rPh>
    <rPh sb="10" eb="11">
      <t>コウ</t>
    </rPh>
    <phoneticPr fontId="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</si>
  <si>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</si>
  <si>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文書の管理等</t>
    <phoneticPr fontId="2"/>
  </si>
  <si>
    <t>指示書に基づく対応に係る重要な事項（1の項から26の項までに掲げるものを除く。）</t>
    <rPh sb="0" eb="3">
      <t>シジショ</t>
    </rPh>
    <rPh sb="4" eb="5">
      <t>モト</t>
    </rPh>
    <rPh sb="7" eb="9">
      <t>タイオウ</t>
    </rPh>
    <rPh sb="10" eb="11">
      <t>カカワ</t>
    </rPh>
    <rPh sb="12" eb="14">
      <t>ジュウヨウ</t>
    </rPh>
    <rPh sb="15" eb="17">
      <t>ジコウ</t>
    </rPh>
    <rPh sb="20" eb="21">
      <t>コウ</t>
    </rPh>
    <rPh sb="26" eb="27">
      <t>コウ</t>
    </rPh>
    <rPh sb="30" eb="31">
      <t>カカ</t>
    </rPh>
    <rPh sb="36" eb="37">
      <t>ノゾ</t>
    </rPh>
    <phoneticPr fontId="2"/>
  </si>
  <si>
    <t>・決裁簿、起案簿</t>
    <rPh sb="1" eb="4">
      <t>ケッサイボ</t>
    </rPh>
    <rPh sb="5" eb="8">
      <t>キアンボ</t>
    </rPh>
    <phoneticPr fontId="2"/>
  </si>
  <si>
    <t>指示書及び当該指示書を受けて作成された文書並びにこれらの作成過程が記録された文書</t>
    <rPh sb="0" eb="3">
      <t>シジショ</t>
    </rPh>
    <rPh sb="3" eb="4">
      <t>オヨ</t>
    </rPh>
    <rPh sb="5" eb="10">
      <t>トウガイシジショ</t>
    </rPh>
    <rPh sb="11" eb="12">
      <t>ウ</t>
    </rPh>
    <rPh sb="14" eb="16">
      <t>サクセイ</t>
    </rPh>
    <rPh sb="19" eb="21">
      <t>ブンショ</t>
    </rPh>
    <rPh sb="21" eb="22">
      <t>ナラ</t>
    </rPh>
    <rPh sb="28" eb="32">
      <t>サクセイカテイ</t>
    </rPh>
    <rPh sb="33" eb="35">
      <t>キロク</t>
    </rPh>
    <rPh sb="38" eb="40">
      <t>ブンショ</t>
    </rPh>
    <phoneticPr fontId="2"/>
  </si>
  <si>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
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
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
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17"/>
  </si>
  <si>
    <t>－</t>
    <phoneticPr fontId="3"/>
  </si>
  <si>
    <t>－</t>
    <phoneticPr fontId="17"/>
  </si>
  <si>
    <t>１年</t>
    <rPh sb="1" eb="2">
      <t>ネン</t>
    </rPh>
    <phoneticPr fontId="3"/>
  </si>
  <si>
    <t>事案照会、会議開催通知書、講師依頼書、資料送付書、式辞、祝辞、届出書</t>
    <phoneticPr fontId="17"/>
  </si>
  <si>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3"/>
  </si>
  <si>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3"/>
  </si>
  <si>
    <t>カ</t>
    <phoneticPr fontId="3"/>
  </si>
  <si>
    <t>３年</t>
    <rPh sb="1" eb="2">
      <t>ネン</t>
    </rPh>
    <phoneticPr fontId="3"/>
  </si>
  <si>
    <t>政策の決定又は遂行に反映させるために実施した調査又は研究の結果報告書</t>
    <phoneticPr fontId="3"/>
  </si>
  <si>
    <t>政策の決定又は遂行に反映させるために実施した調査又は研究の結果報告書</t>
    <phoneticPr fontId="17"/>
  </si>
  <si>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3"/>
  </si>
  <si>
    <t>オ</t>
    <phoneticPr fontId="3"/>
  </si>
  <si>
    <t>５年</t>
    <rPh sb="1" eb="2">
      <t>ネン</t>
    </rPh>
    <phoneticPr fontId="3"/>
  </si>
  <si>
    <t>事務又は事業の方針・計画書、事務又は事業の実績報告書</t>
    <phoneticPr fontId="3"/>
  </si>
  <si>
    <t>事務又は事業の方針・計画書、事務又は事業の実績報告書</t>
    <phoneticPr fontId="17"/>
  </si>
  <si>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3"/>
  </si>
  <si>
    <t>エ</t>
    <phoneticPr fontId="3"/>
  </si>
  <si>
    <t>１０年</t>
    <rPh sb="2" eb="3">
      <t>ネン</t>
    </rPh>
    <phoneticPr fontId="11"/>
  </si>
  <si>
    <t>外国政府機関との連絡又は交渉に関する文書で重要なもの、政策決定となった国際会議等の決定</t>
    <phoneticPr fontId="17"/>
  </si>
  <si>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3"/>
  </si>
  <si>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3"/>
  </si>
  <si>
    <t>ウ</t>
    <phoneticPr fontId="3"/>
  </si>
  <si>
    <t>一般命令（軽易なものに限る。）、個別命令、日日命令</t>
    <phoneticPr fontId="17"/>
  </si>
  <si>
    <t>一般命令（軽易なものに限る。）、個別命令、日日命令</t>
    <rPh sb="16" eb="18">
      <t>コベツ</t>
    </rPh>
    <rPh sb="18" eb="20">
      <t>メイレイ</t>
    </rPh>
    <rPh sb="21" eb="23">
      <t>ニチニチ</t>
    </rPh>
    <rPh sb="23" eb="25">
      <t>メイレイ</t>
    </rPh>
    <phoneticPr fontId="3"/>
  </si>
  <si>
    <t>一般命令（自衛隊の編成等に関するもので軽易なものを除く。）</t>
    <phoneticPr fontId="17"/>
  </si>
  <si>
    <t>一般命令（自衛隊の編成等に関するもので軽易なものを除く。）</t>
    <rPh sb="0" eb="2">
      <t>イッパン</t>
    </rPh>
    <rPh sb="2" eb="4">
      <t>メイレイ</t>
    </rPh>
    <rPh sb="19" eb="21">
      <t>ケイイ</t>
    </rPh>
    <phoneticPr fontId="3"/>
  </si>
  <si>
    <t>１０年</t>
    <rPh sb="2" eb="3">
      <t>ネン</t>
    </rPh>
    <phoneticPr fontId="3"/>
  </si>
  <si>
    <t>行動命令、一般命令（部隊等の編成等に関する重要なものに限る。）</t>
    <phoneticPr fontId="17"/>
  </si>
  <si>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3"/>
  </si>
  <si>
    <t>命令を発するための文書</t>
    <rPh sb="0" eb="2">
      <t>メイレイ</t>
    </rPh>
    <rPh sb="3" eb="4">
      <t>ハッ</t>
    </rPh>
    <rPh sb="9" eb="11">
      <t>ブンショ</t>
    </rPh>
    <phoneticPr fontId="3"/>
  </si>
  <si>
    <t>イ</t>
    <phoneticPr fontId="3"/>
  </si>
  <si>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3"/>
  </si>
  <si>
    <t>航空自衛隊達、部隊等達、例規的文書（達を除く。）</t>
    <phoneticPr fontId="17"/>
  </si>
  <si>
    <t>航空自衛隊行政文書管理規則別表第３を参酌し、業務の内容に応じ管理するべき事項（大分類）、業務の区分（中分類）を設定する。</t>
    <phoneticPr fontId="17"/>
  </si>
  <si>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3"/>
  </si>
  <si>
    <t>達その他の例規的文書の制定又は改廃のための文書</t>
    <rPh sb="0" eb="1">
      <t>タツ</t>
    </rPh>
    <rPh sb="3" eb="4">
      <t>タ</t>
    </rPh>
    <rPh sb="5" eb="7">
      <t>レイキ</t>
    </rPh>
    <rPh sb="7" eb="8">
      <t>テキ</t>
    </rPh>
    <rPh sb="8" eb="10">
      <t>ブンショ</t>
    </rPh>
    <phoneticPr fontId="3"/>
  </si>
  <si>
    <t>ア</t>
    <phoneticPr fontId="3"/>
  </si>
  <si>
    <t>廃棄</t>
    <rPh sb="0" eb="2">
      <t>ハイキ</t>
    </rPh>
    <phoneticPr fontId="3"/>
  </si>
  <si>
    <t>１年</t>
    <rPh sb="1" eb="2">
      <t>ネン</t>
    </rPh>
    <phoneticPr fontId="11"/>
  </si>
  <si>
    <t>航空衛生関連</t>
    <phoneticPr fontId="20"/>
  </si>
  <si>
    <t>医適判定上申、審査依頼</t>
    <phoneticPr fontId="20"/>
  </si>
  <si>
    <t>医学的適否判定書</t>
    <phoneticPr fontId="20"/>
  </si>
  <si>
    <t>航空衛生（063）</t>
    <rPh sb="0" eb="4">
      <t>コウクウエイセイ</t>
    </rPh>
    <phoneticPr fontId="3"/>
  </si>
  <si>
    <t>(3)</t>
    <phoneticPr fontId="3"/>
  </si>
  <si>
    <t>航空衛生に関する文書</t>
    <rPh sb="0" eb="4">
      <t>コウクウエイセイ</t>
    </rPh>
    <rPh sb="5" eb="6">
      <t>カン</t>
    </rPh>
    <rPh sb="8" eb="10">
      <t>ブンショ</t>
    </rPh>
    <phoneticPr fontId="3"/>
  </si>
  <si>
    <t>５年</t>
    <rPh sb="1" eb="2">
      <t>ネン</t>
    </rPh>
    <phoneticPr fontId="11"/>
  </si>
  <si>
    <t>隊員の業務従事に教し得る健康管理について、帰郷療養関連</t>
    <rPh sb="0" eb="2">
      <t>タイイン</t>
    </rPh>
    <rPh sb="3" eb="5">
      <t>ギョウム</t>
    </rPh>
    <rPh sb="5" eb="7">
      <t>ジュウジ</t>
    </rPh>
    <rPh sb="8" eb="9">
      <t>オシエ</t>
    </rPh>
    <rPh sb="10" eb="11">
      <t>ウ</t>
    </rPh>
    <rPh sb="12" eb="14">
      <t>ケンコウ</t>
    </rPh>
    <rPh sb="14" eb="16">
      <t>カンリ</t>
    </rPh>
    <rPh sb="21" eb="23">
      <t>キキョウ</t>
    </rPh>
    <rPh sb="23" eb="25">
      <t>リョウヨウ</t>
    </rPh>
    <rPh sb="25" eb="27">
      <t>カンレン</t>
    </rPh>
    <phoneticPr fontId="3"/>
  </si>
  <si>
    <t>医療保健技術（062）</t>
    <rPh sb="0" eb="2">
      <t>イリョウ</t>
    </rPh>
    <rPh sb="2" eb="4">
      <t>ホケン</t>
    </rPh>
    <rPh sb="4" eb="6">
      <t>ギジュツ</t>
    </rPh>
    <phoneticPr fontId="3"/>
  </si>
  <si>
    <t>(2)</t>
    <phoneticPr fontId="3"/>
  </si>
  <si>
    <t>医療保険技術に関する文書</t>
    <rPh sb="0" eb="6">
      <t>イリョウホケンギジュツ</t>
    </rPh>
    <rPh sb="7" eb="8">
      <t>カン</t>
    </rPh>
    <rPh sb="10" eb="12">
      <t>ブンショ</t>
    </rPh>
    <phoneticPr fontId="3"/>
  </si>
  <si>
    <t>衛生関連、国外訓練における検疫等</t>
    <phoneticPr fontId="20"/>
  </si>
  <si>
    <t>メンタルヘルスチェック関連</t>
    <phoneticPr fontId="20"/>
  </si>
  <si>
    <t>衛生に関する文書</t>
    <rPh sb="0" eb="2">
      <t>エイセイ</t>
    </rPh>
    <rPh sb="3" eb="4">
      <t>カン</t>
    </rPh>
    <rPh sb="6" eb="8">
      <t>ブンショ</t>
    </rPh>
    <phoneticPr fontId="2"/>
  </si>
  <si>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3"/>
  </si>
  <si>
    <t>身体歴</t>
    <rPh sb="0" eb="2">
      <t>シンタイ</t>
    </rPh>
    <rPh sb="2" eb="3">
      <t>レキ</t>
    </rPh>
    <phoneticPr fontId="3"/>
  </si>
  <si>
    <t>衛生一般（060）</t>
    <rPh sb="0" eb="2">
      <t>エイセイ</t>
    </rPh>
    <rPh sb="2" eb="4">
      <t>イッパン</t>
    </rPh>
    <phoneticPr fontId="3"/>
  </si>
  <si>
    <t>(1)</t>
    <phoneticPr fontId="3"/>
  </si>
  <si>
    <t>衛生（H-10）</t>
    <rPh sb="0" eb="2">
      <t>エイセイ</t>
    </rPh>
    <phoneticPr fontId="17"/>
  </si>
  <si>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3"/>
  </si>
  <si>
    <t>達起案の手引</t>
    <rPh sb="0" eb="1">
      <t>タツ</t>
    </rPh>
    <rPh sb="1" eb="3">
      <t>キアン</t>
    </rPh>
    <rPh sb="4" eb="6">
      <t>テビ</t>
    </rPh>
    <phoneticPr fontId="3"/>
  </si>
  <si>
    <t>常用（無期限）</t>
    <rPh sb="0" eb="2">
      <t>ジョウヨウ</t>
    </rPh>
    <rPh sb="3" eb="6">
      <t>ムキゲン</t>
    </rPh>
    <phoneticPr fontId="3"/>
  </si>
  <si>
    <t>職務法規提要</t>
    <rPh sb="0" eb="2">
      <t>ショクム</t>
    </rPh>
    <rPh sb="2" eb="4">
      <t>ホウキ</t>
    </rPh>
    <rPh sb="4" eb="6">
      <t>テイヨウ</t>
    </rPh>
    <phoneticPr fontId="3"/>
  </si>
  <si>
    <t>法規（019）</t>
    <rPh sb="0" eb="2">
      <t>ホウキ</t>
    </rPh>
    <phoneticPr fontId="17"/>
  </si>
  <si>
    <t>法務（A-20）</t>
    <rPh sb="0" eb="2">
      <t>ホウム</t>
    </rPh>
    <phoneticPr fontId="17"/>
  </si>
  <si>
    <t>職務法規提要（加除式）</t>
    <rPh sb="0" eb="2">
      <t>ショクム</t>
    </rPh>
    <rPh sb="2" eb="4">
      <t>ホウキ</t>
    </rPh>
    <rPh sb="4" eb="6">
      <t>テイヨウ</t>
    </rPh>
    <rPh sb="7" eb="9">
      <t>カジョ</t>
    </rPh>
    <rPh sb="9" eb="10">
      <t>シキ</t>
    </rPh>
    <phoneticPr fontId="3"/>
  </si>
  <si>
    <t>法規類等を要約した文書</t>
    <rPh sb="5" eb="7">
      <t>ヨウヤク</t>
    </rPh>
    <phoneticPr fontId="3"/>
  </si>
  <si>
    <t>会計検査・会計監査について</t>
    <phoneticPr fontId="17"/>
  </si>
  <si>
    <t>会計監査（024）</t>
    <rPh sb="0" eb="2">
      <t>カイケイ</t>
    </rPh>
    <rPh sb="2" eb="4">
      <t>カンサ</t>
    </rPh>
    <phoneticPr fontId="17"/>
  </si>
  <si>
    <t>(5)</t>
    <phoneticPr fontId="3"/>
  </si>
  <si>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3"/>
  </si>
  <si>
    <t>会計監査に関する文書</t>
    <rPh sb="0" eb="2">
      <t>カイケイ</t>
    </rPh>
    <rPh sb="2" eb="4">
      <t>カンサ</t>
    </rPh>
    <rPh sb="5" eb="6">
      <t>カン</t>
    </rPh>
    <rPh sb="8" eb="10">
      <t>ブンショ</t>
    </rPh>
    <phoneticPr fontId="3"/>
  </si>
  <si>
    <t>１年</t>
    <phoneticPr fontId="3"/>
  </si>
  <si>
    <t>航空総隊登録報告一覧表について</t>
    <phoneticPr fontId="17"/>
  </si>
  <si>
    <t>報告管理（023）</t>
    <rPh sb="0" eb="2">
      <t>ホウコク</t>
    </rPh>
    <rPh sb="2" eb="4">
      <t>カンリ</t>
    </rPh>
    <phoneticPr fontId="17"/>
  </si>
  <si>
    <t>(4)</t>
    <phoneticPr fontId="3"/>
  </si>
  <si>
    <t>登録報告一覧表、報告要求文書確認簿、報告提出状況一覧表、報告文書利用状況調査</t>
    <phoneticPr fontId="3"/>
  </si>
  <si>
    <t>航空自衛隊報告管理規則の規定により作成・整備した文書</t>
    <rPh sb="12" eb="14">
      <t>キテイ</t>
    </rPh>
    <rPh sb="17" eb="19">
      <t>サクセイ</t>
    </rPh>
    <rPh sb="20" eb="22">
      <t>セイビ</t>
    </rPh>
    <rPh sb="24" eb="26">
      <t>ブンショ</t>
    </rPh>
    <phoneticPr fontId="3"/>
  </si>
  <si>
    <t>統計用符号表</t>
    <rPh sb="0" eb="2">
      <t>トウケイ</t>
    </rPh>
    <rPh sb="2" eb="3">
      <t>ヨウ</t>
    </rPh>
    <rPh sb="3" eb="5">
      <t>フゴウ</t>
    </rPh>
    <rPh sb="5" eb="6">
      <t>ヒョウ</t>
    </rPh>
    <phoneticPr fontId="3"/>
  </si>
  <si>
    <t>統計（022）</t>
    <rPh sb="0" eb="2">
      <t>トウケイ</t>
    </rPh>
    <phoneticPr fontId="17"/>
  </si>
  <si>
    <t>統計符号表に関する文書</t>
    <rPh sb="0" eb="2">
      <t>トウケイ</t>
    </rPh>
    <rPh sb="2" eb="4">
      <t>フゴウ</t>
    </rPh>
    <rPh sb="4" eb="5">
      <t>ヒョウ</t>
    </rPh>
    <rPh sb="6" eb="7">
      <t>カカ</t>
    </rPh>
    <rPh sb="9" eb="11">
      <t>ブンショ</t>
    </rPh>
    <phoneticPr fontId="3"/>
  </si>
  <si>
    <t>管理調査関連</t>
    <rPh sb="0" eb="2">
      <t>カンリ</t>
    </rPh>
    <rPh sb="2" eb="4">
      <t>チョウサ</t>
    </rPh>
    <rPh sb="4" eb="6">
      <t>カンレン</t>
    </rPh>
    <phoneticPr fontId="3"/>
  </si>
  <si>
    <t>管理分析（021）</t>
    <rPh sb="0" eb="2">
      <t>カンリ</t>
    </rPh>
    <rPh sb="2" eb="4">
      <t>ブンセキ</t>
    </rPh>
    <phoneticPr fontId="17"/>
  </si>
  <si>
    <t>管理調査に関する文書</t>
    <rPh sb="0" eb="2">
      <t>カンリ</t>
    </rPh>
    <rPh sb="2" eb="4">
      <t>チョウサ</t>
    </rPh>
    <rPh sb="5" eb="6">
      <t>カン</t>
    </rPh>
    <rPh sb="8" eb="10">
      <t>ブンショ</t>
    </rPh>
    <phoneticPr fontId="3"/>
  </si>
  <si>
    <t>職位組織図</t>
    <rPh sb="0" eb="2">
      <t>ショクイ</t>
    </rPh>
    <rPh sb="2" eb="5">
      <t>ソシキズ</t>
    </rPh>
    <phoneticPr fontId="3"/>
  </si>
  <si>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3"/>
  </si>
  <si>
    <t>業務改善提案状況報告</t>
    <phoneticPr fontId="17"/>
  </si>
  <si>
    <t>業務改善提案状況報告</t>
    <rPh sb="0" eb="2">
      <t>ギョウム</t>
    </rPh>
    <rPh sb="2" eb="4">
      <t>カイゼン</t>
    </rPh>
    <rPh sb="4" eb="6">
      <t>テイアン</t>
    </rPh>
    <rPh sb="6" eb="8">
      <t>ジョウキョウ</t>
    </rPh>
    <rPh sb="8" eb="10">
      <t>ホウコク</t>
    </rPh>
    <phoneticPr fontId="3"/>
  </si>
  <si>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3"/>
  </si>
  <si>
    <t>３年</t>
    <phoneticPr fontId="3"/>
  </si>
  <si>
    <t>業務改善報告提案</t>
    <phoneticPr fontId="17"/>
  </si>
  <si>
    <t>監理一般（020）</t>
    <rPh sb="0" eb="2">
      <t>カンリ</t>
    </rPh>
    <rPh sb="2" eb="4">
      <t>イッパン</t>
    </rPh>
    <phoneticPr fontId="3"/>
  </si>
  <si>
    <t>監理（A-30）</t>
    <rPh sb="0" eb="2">
      <t>カンリ</t>
    </rPh>
    <phoneticPr fontId="17"/>
  </si>
  <si>
    <t>報告提案、業務改善提案上申書</t>
    <phoneticPr fontId="3"/>
  </si>
  <si>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3"/>
  </si>
  <si>
    <t>交通安全運動について</t>
    <phoneticPr fontId="2"/>
  </si>
  <si>
    <t>３年</t>
    <rPh sb="1" eb="2">
      <t>ネン</t>
    </rPh>
    <phoneticPr fontId="17"/>
  </si>
  <si>
    <t>「航空自衛隊安全の日」について</t>
    <phoneticPr fontId="2"/>
  </si>
  <si>
    <t>警戒航空団（浜松）管理駐車場の使用要領について</t>
  </si>
  <si>
    <t>安全（150）</t>
    <rPh sb="0" eb="2">
      <t>アンゼン</t>
    </rPh>
    <phoneticPr fontId="3"/>
  </si>
  <si>
    <t>安全（G-20）</t>
    <rPh sb="0" eb="2">
      <t>アンゼン</t>
    </rPh>
    <phoneticPr fontId="3"/>
  </si>
  <si>
    <t>安全に関する文書</t>
    <rPh sb="0" eb="2">
      <t>アンゼン</t>
    </rPh>
    <rPh sb="3" eb="4">
      <t>カン</t>
    </rPh>
    <rPh sb="6" eb="8">
      <t>ブンショ</t>
    </rPh>
    <phoneticPr fontId="3"/>
  </si>
  <si>
    <t>コンプライアンス関連</t>
    <rPh sb="8" eb="10">
      <t>カンレン</t>
    </rPh>
    <phoneticPr fontId="17"/>
  </si>
  <si>
    <t>コンプライアンスに関する文書</t>
    <rPh sb="9" eb="10">
      <t>カン</t>
    </rPh>
    <rPh sb="12" eb="14">
      <t>ブンショ</t>
    </rPh>
    <phoneticPr fontId="17"/>
  </si>
  <si>
    <t>航空自衛隊監察、服務安全特定監察の結果について</t>
    <rPh sb="8" eb="10">
      <t>フクム</t>
    </rPh>
    <rPh sb="10" eb="12">
      <t>アンゼン</t>
    </rPh>
    <rPh sb="12" eb="14">
      <t>トクテイ</t>
    </rPh>
    <rPh sb="14" eb="16">
      <t>カンサツ</t>
    </rPh>
    <rPh sb="17" eb="19">
      <t>ケッカ</t>
    </rPh>
    <phoneticPr fontId="17"/>
  </si>
  <si>
    <t>服務安全特定監察について、航空自衛隊監察結果</t>
    <rPh sb="0" eb="2">
      <t>フクム</t>
    </rPh>
    <rPh sb="2" eb="4">
      <t>アンゼン</t>
    </rPh>
    <rPh sb="4" eb="6">
      <t>トクテイ</t>
    </rPh>
    <rPh sb="6" eb="8">
      <t>カンサツ</t>
    </rPh>
    <phoneticPr fontId="3"/>
  </si>
  <si>
    <t>監察（140）</t>
    <rPh sb="0" eb="2">
      <t>カンサツ</t>
    </rPh>
    <phoneticPr fontId="3"/>
  </si>
  <si>
    <t>(1)</t>
    <phoneticPr fontId="17"/>
  </si>
  <si>
    <t>監察（G-10）</t>
    <rPh sb="0" eb="2">
      <t>カンサツ</t>
    </rPh>
    <phoneticPr fontId="3"/>
  </si>
  <si>
    <t>防衛監察・服務安全特定監察に関する文書</t>
    <rPh sb="0" eb="2">
      <t>ボウエイ</t>
    </rPh>
    <rPh sb="2" eb="4">
      <t>カンサツ</t>
    </rPh>
    <rPh sb="5" eb="7">
      <t>フクム</t>
    </rPh>
    <rPh sb="7" eb="13">
      <t>アンゼントクテイカンサツ</t>
    </rPh>
    <rPh sb="14" eb="15">
      <t>カン</t>
    </rPh>
    <rPh sb="17" eb="19">
      <t>ブンショ</t>
    </rPh>
    <phoneticPr fontId="3"/>
  </si>
  <si>
    <t>国外訓練帰国後の停留（仕様書）、調達要求書</t>
    <rPh sb="16" eb="21">
      <t>チョウタツヨウキュウショ</t>
    </rPh>
    <phoneticPr fontId="17"/>
  </si>
  <si>
    <t>調達(124)</t>
    <rPh sb="0" eb="2">
      <t>チョウタツ</t>
    </rPh>
    <phoneticPr fontId="17"/>
  </si>
  <si>
    <t>(5)</t>
    <phoneticPr fontId="17"/>
  </si>
  <si>
    <t>調達に関する文書</t>
    <rPh sb="0" eb="2">
      <t>チョウタツ</t>
    </rPh>
    <rPh sb="3" eb="4">
      <t>カン</t>
    </rPh>
    <rPh sb="6" eb="8">
      <t>ブンショ</t>
    </rPh>
    <phoneticPr fontId="3"/>
  </si>
  <si>
    <t>調達に関する文書</t>
    <rPh sb="0" eb="2">
      <t>チョウタツ</t>
    </rPh>
    <rPh sb="3" eb="4">
      <t>カン</t>
    </rPh>
    <rPh sb="6" eb="8">
      <t>ブンショ</t>
    </rPh>
    <phoneticPr fontId="17"/>
  </si>
  <si>
    <t>物品返納後に係る特定日以後１年</t>
    <rPh sb="0" eb="5">
      <t>ブッピンヘンノウゴ</t>
    </rPh>
    <rPh sb="6" eb="7">
      <t>カカ</t>
    </rPh>
    <rPh sb="8" eb="13">
      <t>トクテイビイゴ</t>
    </rPh>
    <rPh sb="14" eb="15">
      <t>ネン</t>
    </rPh>
    <phoneticPr fontId="3"/>
  </si>
  <si>
    <t>配分カード</t>
    <rPh sb="0" eb="2">
      <t>ハイブン</t>
    </rPh>
    <phoneticPr fontId="3"/>
  </si>
  <si>
    <t>補給（125）</t>
    <rPh sb="0" eb="2">
      <t>ホキュウ</t>
    </rPh>
    <phoneticPr fontId="17"/>
  </si>
  <si>
    <r>
      <rPr>
        <sz val="8"/>
        <rFont val="ＭＳ 明朝"/>
        <family val="1"/>
        <charset val="128"/>
      </rPr>
      <t>(3)</t>
    </r>
    <phoneticPr fontId="3"/>
  </si>
  <si>
    <t>補給に関する証票類</t>
    <rPh sb="0" eb="2">
      <t>ホキュウ</t>
    </rPh>
    <rPh sb="3" eb="4">
      <t>カン</t>
    </rPh>
    <rPh sb="6" eb="8">
      <t>ショウヒョウ</t>
    </rPh>
    <rPh sb="8" eb="9">
      <t>ルイ</t>
    </rPh>
    <phoneticPr fontId="3"/>
  </si>
  <si>
    <t>カ</t>
    <phoneticPr fontId="17"/>
  </si>
  <si>
    <t>輸送請求台帳</t>
    <phoneticPr fontId="17"/>
  </si>
  <si>
    <t>輸送（123）</t>
    <rPh sb="0" eb="2">
      <t>ユソウ</t>
    </rPh>
    <phoneticPr fontId="3"/>
  </si>
  <si>
    <t>輸送実績、輸送請求票、空輸計画、空輸要求、輸送請求台帳</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rPh sb="21" eb="27">
      <t>ユソウセイキュウダイチョウ</t>
    </rPh>
    <phoneticPr fontId="3"/>
  </si>
  <si>
    <t>輸送に関するその他証票類</t>
    <rPh sb="0" eb="2">
      <t>ユソウ</t>
    </rPh>
    <rPh sb="3" eb="4">
      <t>カン</t>
    </rPh>
    <rPh sb="8" eb="9">
      <t>タ</t>
    </rPh>
    <rPh sb="9" eb="11">
      <t>ショウヒョウ</t>
    </rPh>
    <rPh sb="11" eb="12">
      <t>ルイ</t>
    </rPh>
    <phoneticPr fontId="3"/>
  </si>
  <si>
    <t>物品使用記録簿、物品四半期点検記録簿</t>
    <phoneticPr fontId="17"/>
  </si>
  <si>
    <t>対応記録簿</t>
    <phoneticPr fontId="17"/>
  </si>
  <si>
    <t>装備一般（120）</t>
    <rPh sb="0" eb="2">
      <t>ソウビ</t>
    </rPh>
    <rPh sb="2" eb="4">
      <t>イッパン</t>
    </rPh>
    <phoneticPr fontId="3"/>
  </si>
  <si>
    <t>装備（E-10）</t>
    <rPh sb="0" eb="2">
      <t>ソウビ</t>
    </rPh>
    <phoneticPr fontId="17"/>
  </si>
  <si>
    <t>装備一般に関する文書</t>
    <rPh sb="0" eb="4">
      <t>ソウビイッパン</t>
    </rPh>
    <rPh sb="5" eb="6">
      <t>カン</t>
    </rPh>
    <rPh sb="8" eb="10">
      <t>ブンショ</t>
    </rPh>
    <phoneticPr fontId="3"/>
  </si>
  <si>
    <t>１年</t>
    <rPh sb="1" eb="2">
      <t>ネン</t>
    </rPh>
    <phoneticPr fontId="17"/>
  </si>
  <si>
    <t>保全教育実施記録、特別検査実施結果</t>
    <phoneticPr fontId="17"/>
  </si>
  <si>
    <t>５年</t>
    <phoneticPr fontId="3"/>
  </si>
  <si>
    <t>５年</t>
    <phoneticPr fontId="17"/>
  </si>
  <si>
    <t>臨時立入許可証発行台帳</t>
    <phoneticPr fontId="17"/>
  </si>
  <si>
    <t>立入証廃棄となった日に係る特定日以後５年</t>
    <rPh sb="0" eb="2">
      <t>タチイリ</t>
    </rPh>
    <rPh sb="2" eb="3">
      <t>ショウ</t>
    </rPh>
    <rPh sb="3" eb="5">
      <t>ハイキ</t>
    </rPh>
    <rPh sb="9" eb="10">
      <t>ヒ</t>
    </rPh>
    <rPh sb="11" eb="12">
      <t>カカ</t>
    </rPh>
    <rPh sb="13" eb="16">
      <t>トクテイビ</t>
    </rPh>
    <rPh sb="16" eb="18">
      <t>イゴ</t>
    </rPh>
    <rPh sb="19" eb="20">
      <t>ネン</t>
    </rPh>
    <phoneticPr fontId="17"/>
  </si>
  <si>
    <t>常時立入許可証発行台帳</t>
    <phoneticPr fontId="17"/>
  </si>
  <si>
    <t>秘密保全に関する文書</t>
    <rPh sb="0" eb="4">
      <t>ヒミツホゼン</t>
    </rPh>
    <rPh sb="5" eb="6">
      <t>カン</t>
    </rPh>
    <rPh sb="8" eb="10">
      <t>ブンショ</t>
    </rPh>
    <phoneticPr fontId="17"/>
  </si>
  <si>
    <t>ケ</t>
    <phoneticPr fontId="3"/>
  </si>
  <si>
    <t>ケ</t>
    <phoneticPr fontId="17"/>
  </si>
  <si>
    <t>廃棄</t>
    <rPh sb="0" eb="2">
      <t>ハイキ</t>
    </rPh>
    <phoneticPr fontId="17"/>
  </si>
  <si>
    <t>３年</t>
    <phoneticPr fontId="17"/>
  </si>
  <si>
    <t>常時立入申請書、臨時立入申請書</t>
    <rPh sb="0" eb="2">
      <t>ジョウジ</t>
    </rPh>
    <phoneticPr fontId="17"/>
  </si>
  <si>
    <t>立入申請書</t>
    <phoneticPr fontId="17"/>
  </si>
  <si>
    <t>秘密取扱者名簿</t>
    <phoneticPr fontId="17"/>
  </si>
  <si>
    <t>秘密取扱者名簿、引継証明簿、携帯型情報通信・記録機器持込み申請・許可書</t>
    <rPh sb="0" eb="2">
      <t>ヒミツ</t>
    </rPh>
    <rPh sb="10" eb="12">
      <t>ショウメイ</t>
    </rPh>
    <rPh sb="12" eb="13">
      <t>ボ</t>
    </rPh>
    <phoneticPr fontId="17"/>
  </si>
  <si>
    <t>１０年</t>
    <phoneticPr fontId="3"/>
  </si>
  <si>
    <t>１０年</t>
    <phoneticPr fontId="17"/>
  </si>
  <si>
    <t>特定秘密取扱職員名簿</t>
    <phoneticPr fontId="3"/>
  </si>
  <si>
    <t>特定秘密取扱職員名簿</t>
    <phoneticPr fontId="17"/>
  </si>
  <si>
    <t>当該文書に係る職員の転属又は退職に係る特定日以後５年</t>
    <phoneticPr fontId="17"/>
  </si>
  <si>
    <t>誓約書</t>
    <rPh sb="0" eb="3">
      <t>セイヤクショ</t>
    </rPh>
    <phoneticPr fontId="3"/>
  </si>
  <si>
    <t>誓約書</t>
    <rPh sb="0" eb="3">
      <t>セイヤクショ</t>
    </rPh>
    <phoneticPr fontId="17"/>
  </si>
  <si>
    <t>秘密保全（102）</t>
    <rPh sb="0" eb="2">
      <t>ヒミツ</t>
    </rPh>
    <rPh sb="2" eb="4">
      <t>ホゼン</t>
    </rPh>
    <phoneticPr fontId="3"/>
  </si>
  <si>
    <t>情報（D-10）</t>
    <rPh sb="0" eb="2">
      <t>ジョウホウ</t>
    </rPh>
    <phoneticPr fontId="3"/>
  </si>
  <si>
    <t>取扱者指定に係る誓約書</t>
    <rPh sb="0" eb="2">
      <t>トリアツカ</t>
    </rPh>
    <rPh sb="2" eb="3">
      <t>シャ</t>
    </rPh>
    <rPh sb="3" eb="5">
      <t>シテイ</t>
    </rPh>
    <rPh sb="6" eb="7">
      <t>カカ</t>
    </rPh>
    <rPh sb="8" eb="11">
      <t>セイヤクショ</t>
    </rPh>
    <phoneticPr fontId="17"/>
  </si>
  <si>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17"/>
  </si>
  <si>
    <t>建物鍵接受簿</t>
    <rPh sb="0" eb="6">
      <t>タテモノカギセツジュボ</t>
    </rPh>
    <phoneticPr fontId="3"/>
  </si>
  <si>
    <t>施設一般（110）</t>
    <rPh sb="0" eb="2">
      <t>シセツ</t>
    </rPh>
    <rPh sb="2" eb="4">
      <t>イッパン</t>
    </rPh>
    <phoneticPr fontId="3"/>
  </si>
  <si>
    <t>施設（C-40）</t>
    <rPh sb="0" eb="2">
      <t>シセツ</t>
    </rPh>
    <phoneticPr fontId="17"/>
  </si>
  <si>
    <t>施設一般に関する文書</t>
    <rPh sb="0" eb="2">
      <t>シセツ</t>
    </rPh>
    <rPh sb="2" eb="4">
      <t>イッパン</t>
    </rPh>
    <rPh sb="5" eb="6">
      <t>カン</t>
    </rPh>
    <rPh sb="8" eb="10">
      <t>ブンショ</t>
    </rPh>
    <phoneticPr fontId="3"/>
  </si>
  <si>
    <t>キ</t>
    <phoneticPr fontId="3"/>
  </si>
  <si>
    <t>非常勤務職員等管理台帳、日々点検簿、点検実施結果</t>
    <rPh sb="0" eb="2">
      <t>ヒジョウ</t>
    </rPh>
    <rPh sb="2" eb="4">
      <t>キンム</t>
    </rPh>
    <rPh sb="4" eb="6">
      <t>ショクイン</t>
    </rPh>
    <rPh sb="6" eb="7">
      <t>トウ</t>
    </rPh>
    <rPh sb="7" eb="9">
      <t>カンリ</t>
    </rPh>
    <rPh sb="9" eb="11">
      <t>ダイチョウ</t>
    </rPh>
    <rPh sb="18" eb="24">
      <t>テンケンジッシケッカ</t>
    </rPh>
    <phoneticPr fontId="3"/>
  </si>
  <si>
    <t>同意書が失効した日に係る特定日以後１年</t>
    <rPh sb="0" eb="3">
      <t>ドウイショ</t>
    </rPh>
    <phoneticPr fontId="3"/>
  </si>
  <si>
    <t>同意書</t>
    <rPh sb="0" eb="3">
      <t>ドウイショ</t>
    </rPh>
    <phoneticPr fontId="3"/>
  </si>
  <si>
    <t>情報保証に係る自己点検について、ソーシャルメディアの私的利用に関する注意事項について</t>
    <phoneticPr fontId="2"/>
  </si>
  <si>
    <t>情報保証に関する文書</t>
    <rPh sb="0" eb="4">
      <t>ジョウホウホショウ</t>
    </rPh>
    <phoneticPr fontId="3"/>
  </si>
  <si>
    <t>私有パソコン等定期点検結果</t>
    <rPh sb="0" eb="2">
      <t>シユウ</t>
    </rPh>
    <rPh sb="7" eb="13">
      <t>テイキテンケンケッカ</t>
    </rPh>
    <phoneticPr fontId="3"/>
  </si>
  <si>
    <t>私有パソコン等確認簿</t>
    <rPh sb="0" eb="2">
      <t>シユウ</t>
    </rPh>
    <phoneticPr fontId="3"/>
  </si>
  <si>
    <t>誓約書が失効した日に係る特定日以後１年</t>
    <phoneticPr fontId="3"/>
  </si>
  <si>
    <t>私有パソコン等確認に関する文書</t>
    <phoneticPr fontId="17"/>
  </si>
  <si>
    <t>オ</t>
    <phoneticPr fontId="17"/>
  </si>
  <si>
    <t>情報保証教育実施記録</t>
    <rPh sb="0" eb="2">
      <t>ジョウホウ</t>
    </rPh>
    <rPh sb="2" eb="4">
      <t>ホショウ</t>
    </rPh>
    <rPh sb="4" eb="6">
      <t>キョウイク</t>
    </rPh>
    <rPh sb="6" eb="8">
      <t>ジッシ</t>
    </rPh>
    <rPh sb="8" eb="10">
      <t>キロク</t>
    </rPh>
    <phoneticPr fontId="3"/>
  </si>
  <si>
    <t>情報保証教育に関する文書</t>
    <phoneticPr fontId="3"/>
  </si>
  <si>
    <t>持出簿、官品可搬記憶媒体持出簿、可搬記憶媒体使用記録簿、員数点検簿、パソコン定期及び臨時点検簿、可搬記憶媒体定期及び臨時点検簿</t>
    <rPh sb="0" eb="2">
      <t>モチダシ</t>
    </rPh>
    <rPh sb="2" eb="3">
      <t>ボ</t>
    </rPh>
    <rPh sb="4" eb="5">
      <t>カン</t>
    </rPh>
    <rPh sb="5" eb="6">
      <t>ヒン</t>
    </rPh>
    <rPh sb="6" eb="8">
      <t>カハン</t>
    </rPh>
    <rPh sb="8" eb="10">
      <t>キオク</t>
    </rPh>
    <rPh sb="10" eb="12">
      <t>バイタイ</t>
    </rPh>
    <rPh sb="12" eb="14">
      <t>モチダシ</t>
    </rPh>
    <rPh sb="14" eb="15">
      <t>ボ</t>
    </rPh>
    <rPh sb="16" eb="18">
      <t>カハン</t>
    </rPh>
    <rPh sb="18" eb="20">
      <t>キオク</t>
    </rPh>
    <rPh sb="20" eb="22">
      <t>バイタイ</t>
    </rPh>
    <rPh sb="22" eb="24">
      <t>シヨウ</t>
    </rPh>
    <rPh sb="24" eb="27">
      <t>キロクボ</t>
    </rPh>
    <rPh sb="28" eb="30">
      <t>インズウ</t>
    </rPh>
    <rPh sb="30" eb="32">
      <t>テンケン</t>
    </rPh>
    <rPh sb="32" eb="33">
      <t>ボ</t>
    </rPh>
    <rPh sb="38" eb="40">
      <t>テイキ</t>
    </rPh>
    <rPh sb="40" eb="41">
      <t>オヨ</t>
    </rPh>
    <rPh sb="42" eb="44">
      <t>リンジ</t>
    </rPh>
    <rPh sb="44" eb="46">
      <t>テンケン</t>
    </rPh>
    <rPh sb="46" eb="47">
      <t>ボ</t>
    </rPh>
    <rPh sb="48" eb="50">
      <t>カハン</t>
    </rPh>
    <rPh sb="50" eb="52">
      <t>キオク</t>
    </rPh>
    <rPh sb="52" eb="54">
      <t>バイタイ</t>
    </rPh>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</si>
  <si>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3"/>
  </si>
  <si>
    <t>当該ソフトウェアを全使用端末でアンインストールした日又は使用端末情報を更新するため新規に作成した日に係る特定日以後１年</t>
    <phoneticPr fontId="17"/>
  </si>
  <si>
    <t>ソフトウェア管理台帳</t>
    <phoneticPr fontId="17"/>
  </si>
  <si>
    <t>当該可搬記憶媒体が登録解消された日又は当該可搬記憶媒体の使用者を更新するため新規に作成した日に係る特定日以後５年</t>
    <phoneticPr fontId="3"/>
  </si>
  <si>
    <t>可搬記憶媒体（媒体の種類）管理簿</t>
    <rPh sb="0" eb="2">
      <t>カハン</t>
    </rPh>
    <rPh sb="2" eb="4">
      <t>キオク</t>
    </rPh>
    <rPh sb="4" eb="6">
      <t>バイタイ</t>
    </rPh>
    <rPh sb="7" eb="9">
      <t>バイタイ</t>
    </rPh>
    <rPh sb="10" eb="12">
      <t>シュルイ</t>
    </rPh>
    <rPh sb="13" eb="16">
      <t>カンリボ</t>
    </rPh>
    <phoneticPr fontId="3"/>
  </si>
  <si>
    <t>当該パソコンが登録解消された日又は当該パソコンの使用者を更新するため新規に作成した日に係る特定日以後５年</t>
    <phoneticPr fontId="3"/>
  </si>
  <si>
    <t xml:space="preserve">パソコン管理簿
</t>
    <rPh sb="4" eb="7">
      <t>カンリボ</t>
    </rPh>
    <phoneticPr fontId="3"/>
  </si>
  <si>
    <t>パソコン及び可搬記憶媒体の管理に関する文書</t>
    <rPh sb="4" eb="5">
      <t>オヨ</t>
    </rPh>
    <rPh sb="6" eb="8">
      <t>カハン</t>
    </rPh>
    <rPh sb="8" eb="10">
      <t>キオク</t>
    </rPh>
    <rPh sb="10" eb="12">
      <t>バイタイ</t>
    </rPh>
    <rPh sb="13" eb="15">
      <t>カンリ</t>
    </rPh>
    <phoneticPr fontId="3"/>
  </si>
  <si>
    <t>暗号化モード解除記録簿</t>
    <rPh sb="0" eb="3">
      <t>アンゴウカ</t>
    </rPh>
    <rPh sb="6" eb="8">
      <t>カイジョ</t>
    </rPh>
    <rPh sb="8" eb="10">
      <t>キロク</t>
    </rPh>
    <rPh sb="10" eb="11">
      <t>ボ</t>
    </rPh>
    <phoneticPr fontId="3"/>
  </si>
  <si>
    <t>通信電子（095）</t>
    <rPh sb="0" eb="2">
      <t>ツウシン</t>
    </rPh>
    <rPh sb="2" eb="4">
      <t>デンシ</t>
    </rPh>
    <phoneticPr fontId="3"/>
  </si>
  <si>
    <t>通信電子（C-30）</t>
    <rPh sb="0" eb="2">
      <t>ツウシン</t>
    </rPh>
    <rPh sb="2" eb="4">
      <t>デンシ</t>
    </rPh>
    <phoneticPr fontId="3"/>
  </si>
  <si>
    <t>ファイル暗号化ソフトの運用及び維持管理に関する文書</t>
    <rPh sb="4" eb="7">
      <t>アンゴウカ</t>
    </rPh>
    <rPh sb="11" eb="13">
      <t>ウンヨウ</t>
    </rPh>
    <rPh sb="13" eb="14">
      <t>オヨ</t>
    </rPh>
    <rPh sb="15" eb="17">
      <t>イジ</t>
    </rPh>
    <rPh sb="17" eb="19">
      <t>カンリ</t>
    </rPh>
    <phoneticPr fontId="3"/>
  </si>
  <si>
    <t>防災訓練について、即位礼正殿の儀、祝賀御列の儀等に伴う警備態勢等について、早期警戒機（Ｅ－２Ｄ）の運用能力の確認について、警戒待機勤務、クラウドシステムについて、Ｇ２０大阪サミットの支援について</t>
    <phoneticPr fontId="17"/>
  </si>
  <si>
    <t>航空自衛隊クラウドシステム指揮統制サービス運用要領の試行について、Ｅ－７６７の情報処理能力等の向上に係る業務の実施について、防衛部警備班及びＥＣＰ運用要領について</t>
    <phoneticPr fontId="17"/>
  </si>
  <si>
    <t>日米豪共同訓練について、日米共同訓練について、態勢移行訓練実施要領について、緊急登庁時の代替駐車場について</t>
    <phoneticPr fontId="17"/>
  </si>
  <si>
    <t>運用一般(090)</t>
    <rPh sb="0" eb="2">
      <t>ウンヨウ</t>
    </rPh>
    <rPh sb="2" eb="4">
      <t>イッパン</t>
    </rPh>
    <phoneticPr fontId="17"/>
  </si>
  <si>
    <t>運用（C-20）</t>
    <rPh sb="0" eb="2">
      <t>ウンヨウ</t>
    </rPh>
    <phoneticPr fontId="3"/>
  </si>
  <si>
    <t>海外訓練について、態勢移行訓練について</t>
    <rPh sb="0" eb="2">
      <t>カイガイ</t>
    </rPh>
    <rPh sb="2" eb="4">
      <t>クンレン</t>
    </rPh>
    <rPh sb="9" eb="11">
      <t>タイセイ</t>
    </rPh>
    <rPh sb="11" eb="13">
      <t>イコウ</t>
    </rPh>
    <rPh sb="13" eb="15">
      <t>クンレン</t>
    </rPh>
    <phoneticPr fontId="3"/>
  </si>
  <si>
    <t>運用一般に関する文書</t>
    <rPh sb="0" eb="4">
      <t>ウンヨウイッパン</t>
    </rPh>
    <rPh sb="5" eb="6">
      <t>カン</t>
    </rPh>
    <rPh sb="8" eb="10">
      <t>ブンショ</t>
    </rPh>
    <phoneticPr fontId="17"/>
  </si>
  <si>
    <t>廃棄</t>
    <rPh sb="0" eb="2">
      <t>ハイキ</t>
    </rPh>
    <phoneticPr fontId="11"/>
  </si>
  <si>
    <t>不要と判断した日に係る特定日以後１年</t>
    <rPh sb="0" eb="2">
      <t>フヨウ</t>
    </rPh>
    <rPh sb="3" eb="5">
      <t>ハンダン</t>
    </rPh>
    <rPh sb="7" eb="8">
      <t>ヒ</t>
    </rPh>
    <rPh sb="9" eb="10">
      <t>カカ</t>
    </rPh>
    <rPh sb="11" eb="14">
      <t>トクテイビ</t>
    </rPh>
    <rPh sb="14" eb="16">
      <t>イゴ</t>
    </rPh>
    <rPh sb="17" eb="18">
      <t>ネン</t>
    </rPh>
    <phoneticPr fontId="3"/>
  </si>
  <si>
    <t>警戒航空隊（浜松）施設全景</t>
    <phoneticPr fontId="17"/>
  </si>
  <si>
    <t>組織編成（081）</t>
    <rPh sb="0" eb="2">
      <t>ソシキ</t>
    </rPh>
    <rPh sb="2" eb="4">
      <t>ヘンセイ</t>
    </rPh>
    <phoneticPr fontId="3"/>
  </si>
  <si>
    <t>警戒航空隊（浜松）施設全景</t>
    <rPh sb="0" eb="2">
      <t>ケイカイ</t>
    </rPh>
    <rPh sb="2" eb="4">
      <t>コウクウ</t>
    </rPh>
    <rPh sb="4" eb="5">
      <t>タイ</t>
    </rPh>
    <rPh sb="6" eb="8">
      <t>ハママツ</t>
    </rPh>
    <rPh sb="9" eb="11">
      <t>シセツ</t>
    </rPh>
    <rPh sb="11" eb="13">
      <t>ゼンケイ</t>
    </rPh>
    <phoneticPr fontId="3"/>
  </si>
  <si>
    <t>組織編成に関する文書</t>
    <rPh sb="0" eb="2">
      <t>ソシキ</t>
    </rPh>
    <rPh sb="2" eb="4">
      <t>ヘンセイ</t>
    </rPh>
    <rPh sb="5" eb="6">
      <t>カン</t>
    </rPh>
    <rPh sb="8" eb="10">
      <t>ブンショ</t>
    </rPh>
    <phoneticPr fontId="3"/>
  </si>
  <si>
    <t>業務計画について</t>
    <phoneticPr fontId="17"/>
  </si>
  <si>
    <t>業務計画（082）</t>
    <rPh sb="0" eb="2">
      <t>ギョウム</t>
    </rPh>
    <rPh sb="2" eb="4">
      <t>ケイカク</t>
    </rPh>
    <phoneticPr fontId="3"/>
  </si>
  <si>
    <t>防衛（C-10）</t>
    <rPh sb="0" eb="2">
      <t>ボウエイ</t>
    </rPh>
    <phoneticPr fontId="3"/>
  </si>
  <si>
    <t>業務計画について</t>
    <rPh sb="0" eb="2">
      <t>ギョウム</t>
    </rPh>
    <rPh sb="2" eb="4">
      <t>ケイカク</t>
    </rPh>
    <phoneticPr fontId="3"/>
  </si>
  <si>
    <t>業務計画に関する文書</t>
    <rPh sb="0" eb="4">
      <t>ギョウムケイカク</t>
    </rPh>
    <rPh sb="5" eb="6">
      <t>カン</t>
    </rPh>
    <rPh sb="8" eb="10">
      <t>ブンショ</t>
    </rPh>
    <phoneticPr fontId="3"/>
  </si>
  <si>
    <t>日米共同統合演習について、代替指揮所訓練の勤務</t>
    <phoneticPr fontId="17"/>
  </si>
  <si>
    <t>部隊訓練一般に関する文書</t>
    <rPh sb="0" eb="2">
      <t>ブタイ</t>
    </rPh>
    <rPh sb="2" eb="4">
      <t>クンレン</t>
    </rPh>
    <rPh sb="4" eb="6">
      <t>イッパン</t>
    </rPh>
    <rPh sb="7" eb="8">
      <t>カン</t>
    </rPh>
    <rPh sb="10" eb="12">
      <t>ブンショ</t>
    </rPh>
    <phoneticPr fontId="17"/>
  </si>
  <si>
    <t>部隊訓練一般（071）</t>
    <rPh sb="0" eb="2">
      <t>ブタイ</t>
    </rPh>
    <rPh sb="2" eb="4">
      <t>クンレン</t>
    </rPh>
    <rPh sb="4" eb="6">
      <t>イッパン</t>
    </rPh>
    <phoneticPr fontId="3"/>
  </si>
  <si>
    <t>(2)</t>
    <phoneticPr fontId="17"/>
  </si>
  <si>
    <t>教材造修、ｅーラーニング、レジリエンス・トレーニング、英語競技会、英語入校、学生評価、球技訓練、警備火器射撃訓練、航空自衛隊車両等操縦免許試験について、持続走（断郊駅伝）大会、集合訓練・集合教育、新着任幹部導入教育について、推薦・選抜関連、全自衛隊陸上競技会、体力測定、日米相互特技訓練、武道訓練、米空軍上級下士官課程、研修・校外教育、現地訓練に関する一般命令、新型コロナウイルス対応、大韓民国空軍の部隊等訪問について、校外評価</t>
    <rPh sb="112" eb="114">
      <t>スイセン</t>
    </rPh>
    <rPh sb="115" eb="119">
      <t>センバツカンレン</t>
    </rPh>
    <phoneticPr fontId="17"/>
  </si>
  <si>
    <t>個人訓練、教育・訓練・研修支援</t>
    <rPh sb="0" eb="4">
      <t>コジンクンレン</t>
    </rPh>
    <rPh sb="5" eb="7">
      <t>キョウイク</t>
    </rPh>
    <rPh sb="8" eb="10">
      <t>クンレン</t>
    </rPh>
    <rPh sb="11" eb="15">
      <t>ケンシュウシエン</t>
    </rPh>
    <phoneticPr fontId="17"/>
  </si>
  <si>
    <t>３年</t>
    <rPh sb="1" eb="2">
      <t>ネン</t>
    </rPh>
    <phoneticPr fontId="11"/>
  </si>
  <si>
    <t>体力測定実施要領、操縦評定課程成績書</t>
    <rPh sb="0" eb="4">
      <t>タイリョクソクテイ</t>
    </rPh>
    <rPh sb="4" eb="8">
      <t>ジッシヨウリョウ</t>
    </rPh>
    <rPh sb="9" eb="15">
      <t>ソウジュウヒョウテイカテイ</t>
    </rPh>
    <rPh sb="15" eb="18">
      <t>セイセキショ</t>
    </rPh>
    <phoneticPr fontId="17"/>
  </si>
  <si>
    <t>隊長の日について、レジリエンストレーナー認定、弾薬管理要領</t>
    <rPh sb="0" eb="2">
      <t>タイチョウ</t>
    </rPh>
    <rPh sb="3" eb="4">
      <t>ヒ</t>
    </rPh>
    <rPh sb="20" eb="22">
      <t>ニンテイ</t>
    </rPh>
    <phoneticPr fontId="17"/>
  </si>
  <si>
    <t>隊長の日、レジリエンストレーナー認定、弾薬管理要領</t>
    <rPh sb="0" eb="2">
      <t>タイチョウ</t>
    </rPh>
    <rPh sb="3" eb="4">
      <t>ヒ</t>
    </rPh>
    <rPh sb="16" eb="18">
      <t>ニンテイ</t>
    </rPh>
    <rPh sb="19" eb="25">
      <t>ダンヤクカンリヨウリョウ</t>
    </rPh>
    <phoneticPr fontId="17"/>
  </si>
  <si>
    <t>常用（無期限）</t>
    <phoneticPr fontId="3"/>
  </si>
  <si>
    <t>個人訓練記録</t>
    <rPh sb="0" eb="6">
      <t>コジンクンレンキロク</t>
    </rPh>
    <phoneticPr fontId="17"/>
  </si>
  <si>
    <t>教育訓練一般に関する文書</t>
    <rPh sb="0" eb="6">
      <t>キョウイククンレンイッパン</t>
    </rPh>
    <rPh sb="7" eb="8">
      <t>カン</t>
    </rPh>
    <rPh sb="10" eb="12">
      <t>ブンショ</t>
    </rPh>
    <phoneticPr fontId="17"/>
  </si>
  <si>
    <t>ト</t>
    <phoneticPr fontId="3"/>
  </si>
  <si>
    <t>ト</t>
    <phoneticPr fontId="17"/>
  </si>
  <si>
    <t>英語能力確認試験について</t>
    <phoneticPr fontId="17"/>
  </si>
  <si>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11"/>
  </si>
  <si>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11"/>
  </si>
  <si>
    <t>チ</t>
    <phoneticPr fontId="11"/>
  </si>
  <si>
    <t>当該ページに記録された最終の返納日に係る特定日以後１年</t>
    <rPh sb="18" eb="19">
      <t>カカ</t>
    </rPh>
    <rPh sb="20" eb="23">
      <t>トクテイビ</t>
    </rPh>
    <rPh sb="23" eb="25">
      <t>イゴ</t>
    </rPh>
    <phoneticPr fontId="3"/>
  </si>
  <si>
    <t>部隊保有教範等貸出簿</t>
    <phoneticPr fontId="3"/>
  </si>
  <si>
    <t>当該ページに記録された最終の点検日に係る特定日以後１年</t>
    <rPh sb="18" eb="19">
      <t>カカ</t>
    </rPh>
    <rPh sb="20" eb="23">
      <t>トクテイビ</t>
    </rPh>
    <rPh sb="23" eb="25">
      <t>イゴ</t>
    </rPh>
    <phoneticPr fontId="3"/>
  </si>
  <si>
    <t>部隊保有教範等管理簿</t>
    <phoneticPr fontId="3"/>
  </si>
  <si>
    <t>教範等作成計画</t>
    <phoneticPr fontId="17"/>
  </si>
  <si>
    <t>年度教範等作成計画、教範作成報告、教範等発行通知</t>
    <phoneticPr fontId="11"/>
  </si>
  <si>
    <t>教範等の作成、管理に関する文書</t>
    <rPh sb="0" eb="2">
      <t>キョウハン</t>
    </rPh>
    <rPh sb="2" eb="3">
      <t>トウ</t>
    </rPh>
    <rPh sb="4" eb="6">
      <t>サクセイ</t>
    </rPh>
    <rPh sb="7" eb="9">
      <t>カンリ</t>
    </rPh>
    <rPh sb="10" eb="11">
      <t>カン</t>
    </rPh>
    <rPh sb="13" eb="14">
      <t>ブン</t>
    </rPh>
    <rPh sb="14" eb="15">
      <t>ショ</t>
    </rPh>
    <phoneticPr fontId="11"/>
  </si>
  <si>
    <t>ク</t>
    <phoneticPr fontId="11"/>
  </si>
  <si>
    <t>空曹・空士の実務訓練基準</t>
    <phoneticPr fontId="17"/>
  </si>
  <si>
    <t>空曹・空士の実務訓練基準（加除式）</t>
    <rPh sb="13" eb="15">
      <t>カジョ</t>
    </rPh>
    <rPh sb="15" eb="16">
      <t>シキ</t>
    </rPh>
    <phoneticPr fontId="3"/>
  </si>
  <si>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</si>
  <si>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正規実務訓練記録</t>
    <rPh sb="0" eb="2">
      <t>セイキ</t>
    </rPh>
    <phoneticPr fontId="3"/>
  </si>
  <si>
    <t xml:space="preserve">実務訓練記録、実務訓練記録総括表
</t>
    <phoneticPr fontId="3"/>
  </si>
  <si>
    <t>正規実務訓練基準細目、特別実務訓練基準細目、実務訓練指導書</t>
    <rPh sb="11" eb="13">
      <t>トクベツ</t>
    </rPh>
    <phoneticPr fontId="17"/>
  </si>
  <si>
    <t>実務訓練基準細目、実務訓練指導書、空曹・空士の実務訓練基準</t>
    <phoneticPr fontId="3"/>
  </si>
  <si>
    <t>実務訓練に関する文書</t>
    <phoneticPr fontId="3"/>
  </si>
  <si>
    <t>３０年</t>
    <rPh sb="2" eb="3">
      <t>ネン</t>
    </rPh>
    <phoneticPr fontId="11"/>
  </si>
  <si>
    <t>操縦評定</t>
    <rPh sb="0" eb="2">
      <t>ソウジュウ</t>
    </rPh>
    <rPh sb="2" eb="4">
      <t>ヒョウテイ</t>
    </rPh>
    <phoneticPr fontId="11"/>
  </si>
  <si>
    <t>操縦評定に関する文書</t>
    <rPh sb="0" eb="2">
      <t>ソウジュウ</t>
    </rPh>
    <rPh sb="2" eb="4">
      <t>ヒョウテイ</t>
    </rPh>
    <rPh sb="5" eb="6">
      <t>カン</t>
    </rPh>
    <rPh sb="8" eb="10">
      <t>ブンショ</t>
    </rPh>
    <phoneticPr fontId="11"/>
  </si>
  <si>
    <t>訓練資料</t>
    <rPh sb="0" eb="4">
      <t>クンレンシリョウ</t>
    </rPh>
    <phoneticPr fontId="17"/>
  </si>
  <si>
    <t>航空自衛隊訓練資料（加除式）</t>
    <rPh sb="0" eb="2">
      <t>コウクウ</t>
    </rPh>
    <rPh sb="2" eb="5">
      <t>ジエイタイ</t>
    </rPh>
    <rPh sb="5" eb="7">
      <t>クンレン</t>
    </rPh>
    <rPh sb="7" eb="9">
      <t>シリョウ</t>
    </rPh>
    <rPh sb="10" eb="12">
      <t>カジョ</t>
    </rPh>
    <rPh sb="12" eb="13">
      <t>シキ</t>
    </rPh>
    <phoneticPr fontId="11"/>
  </si>
  <si>
    <t>航空自衛隊訓練資料</t>
    <rPh sb="0" eb="2">
      <t>コウクウ</t>
    </rPh>
    <rPh sb="2" eb="5">
      <t>ジエイタイ</t>
    </rPh>
    <rPh sb="5" eb="7">
      <t>クンレン</t>
    </rPh>
    <rPh sb="7" eb="9">
      <t>シリョウ</t>
    </rPh>
    <phoneticPr fontId="11"/>
  </si>
  <si>
    <t>教範</t>
    <rPh sb="0" eb="2">
      <t>キョウハン</t>
    </rPh>
    <phoneticPr fontId="17"/>
  </si>
  <si>
    <t>教育訓練一般（070）</t>
    <rPh sb="0" eb="2">
      <t>キョウイク</t>
    </rPh>
    <rPh sb="2" eb="4">
      <t>クンレン</t>
    </rPh>
    <rPh sb="4" eb="6">
      <t>イッパン</t>
    </rPh>
    <phoneticPr fontId="3"/>
  </si>
  <si>
    <t>教育（B-40）</t>
    <rPh sb="0" eb="2">
      <t>キョウイク</t>
    </rPh>
    <phoneticPr fontId="3"/>
  </si>
  <si>
    <t>航空自衛隊教範（加除式）</t>
    <rPh sb="0" eb="2">
      <t>コウクウ</t>
    </rPh>
    <rPh sb="2" eb="5">
      <t>ジエイタイ</t>
    </rPh>
    <rPh sb="5" eb="7">
      <t>キョウハン</t>
    </rPh>
    <rPh sb="8" eb="10">
      <t>カジョ</t>
    </rPh>
    <rPh sb="10" eb="11">
      <t>シキ</t>
    </rPh>
    <phoneticPr fontId="11"/>
  </si>
  <si>
    <t>航空自衛隊教範</t>
    <rPh sb="0" eb="2">
      <t>コウクウ</t>
    </rPh>
    <rPh sb="2" eb="5">
      <t>ジエイタイ</t>
    </rPh>
    <rPh sb="5" eb="7">
      <t>キョウハン</t>
    </rPh>
    <phoneticPr fontId="11"/>
  </si>
  <si>
    <t>援護関連</t>
    <rPh sb="0" eb="4">
      <t>エンゴカンレン</t>
    </rPh>
    <phoneticPr fontId="3"/>
  </si>
  <si>
    <t>就職援護に関する文書</t>
    <rPh sb="0" eb="4">
      <t>シュウショクエンゴ</t>
    </rPh>
    <rPh sb="5" eb="6">
      <t>カン</t>
    </rPh>
    <rPh sb="8" eb="10">
      <t>ブンショ</t>
    </rPh>
    <phoneticPr fontId="3"/>
  </si>
  <si>
    <t>就職援護広報について</t>
    <phoneticPr fontId="17"/>
  </si>
  <si>
    <t>就職援護（056）</t>
    <rPh sb="0" eb="2">
      <t>シュウショク</t>
    </rPh>
    <rPh sb="2" eb="4">
      <t>エンゴ</t>
    </rPh>
    <phoneticPr fontId="3"/>
  </si>
  <si>
    <t>就職援護(B-30)</t>
    <rPh sb="0" eb="2">
      <t>シュウショク</t>
    </rPh>
    <rPh sb="2" eb="4">
      <t>エンゴ</t>
    </rPh>
    <phoneticPr fontId="3"/>
  </si>
  <si>
    <t>就職援護広報、就職援護広報実施成果報告、進路設計相談員業務実施状況報告</t>
    <phoneticPr fontId="3"/>
  </si>
  <si>
    <t>就職援護広報に関する文書</t>
    <rPh sb="0" eb="4">
      <t>シュウショクエンゴ</t>
    </rPh>
    <rPh sb="4" eb="6">
      <t>コウホウ</t>
    </rPh>
    <rPh sb="7" eb="8">
      <t>カン</t>
    </rPh>
    <rPh sb="10" eb="12">
      <t>ブンショ</t>
    </rPh>
    <phoneticPr fontId="3"/>
  </si>
  <si>
    <t>５年</t>
    <rPh sb="1" eb="2">
      <t>ネン</t>
    </rPh>
    <phoneticPr fontId="17"/>
  </si>
  <si>
    <t>緊急態勢の保持について</t>
    <phoneticPr fontId="17"/>
  </si>
  <si>
    <t>公務員宿舎（054）</t>
    <rPh sb="0" eb="5">
      <t>コウムインシュクシャ</t>
    </rPh>
    <phoneticPr fontId="17"/>
  </si>
  <si>
    <t>(5)</t>
  </si>
  <si>
    <t>公務員宿舎に関する文書</t>
    <rPh sb="0" eb="5">
      <t>コウムインシュクシャ</t>
    </rPh>
    <rPh sb="6" eb="7">
      <t>カン</t>
    </rPh>
    <rPh sb="9" eb="11">
      <t>ブンショ</t>
    </rPh>
    <phoneticPr fontId="17"/>
  </si>
  <si>
    <t>喫食率の向上施策</t>
    <phoneticPr fontId="17"/>
  </si>
  <si>
    <t>食需伝票、給食通報</t>
    <rPh sb="0" eb="2">
      <t>ショクジュ</t>
    </rPh>
    <rPh sb="2" eb="4">
      <t>デンピョウ</t>
    </rPh>
    <rPh sb="5" eb="7">
      <t>キュウショク</t>
    </rPh>
    <rPh sb="7" eb="9">
      <t>ツウホウ</t>
    </rPh>
    <phoneticPr fontId="17"/>
  </si>
  <si>
    <t>給養（053）</t>
    <rPh sb="0" eb="2">
      <t>キュウヨウ</t>
    </rPh>
    <phoneticPr fontId="17"/>
  </si>
  <si>
    <t>(4)</t>
  </si>
  <si>
    <t>給養に関する文書</t>
    <rPh sb="0" eb="2">
      <t>キュウヨウ</t>
    </rPh>
    <rPh sb="3" eb="4">
      <t>カン</t>
    </rPh>
    <rPh sb="6" eb="8">
      <t>ブンショ</t>
    </rPh>
    <phoneticPr fontId="3"/>
  </si>
  <si>
    <t>給養に関する文書</t>
    <rPh sb="0" eb="2">
      <t>キュウヨウ</t>
    </rPh>
    <rPh sb="3" eb="4">
      <t>カン</t>
    </rPh>
    <rPh sb="6" eb="8">
      <t>ブンショ</t>
    </rPh>
    <phoneticPr fontId="17"/>
  </si>
  <si>
    <t>家族支援関連</t>
    <rPh sb="0" eb="6">
      <t>カゾクシエンカンレン</t>
    </rPh>
    <phoneticPr fontId="17"/>
  </si>
  <si>
    <t>厚生一般（050）</t>
    <rPh sb="0" eb="4">
      <t>コウセイイッパン</t>
    </rPh>
    <phoneticPr fontId="17"/>
  </si>
  <si>
    <t>(3)</t>
  </si>
  <si>
    <t>厚生一般に関する文書</t>
    <rPh sb="0" eb="4">
      <t>コウセイイッパン</t>
    </rPh>
    <rPh sb="5" eb="6">
      <t>カン</t>
    </rPh>
    <rPh sb="8" eb="10">
      <t>ブンショ</t>
    </rPh>
    <phoneticPr fontId="17"/>
  </si>
  <si>
    <t>若年定年退職者発生通知書</t>
    <phoneticPr fontId="17"/>
  </si>
  <si>
    <t>給与制度（052）</t>
    <rPh sb="0" eb="2">
      <t>キュウヨ</t>
    </rPh>
    <rPh sb="2" eb="4">
      <t>セイド</t>
    </rPh>
    <phoneticPr fontId="17"/>
  </si>
  <si>
    <t>若年定年退職者発生通知書に関する文書</t>
    <rPh sb="0" eb="2">
      <t>ジャクネン</t>
    </rPh>
    <rPh sb="2" eb="4">
      <t>テイネン</t>
    </rPh>
    <rPh sb="4" eb="6">
      <t>タイショク</t>
    </rPh>
    <rPh sb="6" eb="7">
      <t>シャ</t>
    </rPh>
    <rPh sb="7" eb="9">
      <t>ハッセイ</t>
    </rPh>
    <rPh sb="9" eb="12">
      <t>ツウチショ</t>
    </rPh>
    <rPh sb="13" eb="14">
      <t>カン</t>
    </rPh>
    <rPh sb="16" eb="18">
      <t>ブンショ</t>
    </rPh>
    <phoneticPr fontId="17"/>
  </si>
  <si>
    <t>治癒認定後に係る特定日以後５年</t>
    <rPh sb="0" eb="5">
      <t>チユニンテイゴ</t>
    </rPh>
    <rPh sb="6" eb="7">
      <t>カカ</t>
    </rPh>
    <rPh sb="8" eb="11">
      <t>トクテイビ</t>
    </rPh>
    <rPh sb="11" eb="13">
      <t>イゴ</t>
    </rPh>
    <rPh sb="14" eb="15">
      <t>ネン</t>
    </rPh>
    <phoneticPr fontId="17"/>
  </si>
  <si>
    <t>公務災害補償</t>
    <phoneticPr fontId="17"/>
  </si>
  <si>
    <t>公務災害に関する文書</t>
    <rPh sb="0" eb="4">
      <t>コウムサイガイ</t>
    </rPh>
    <rPh sb="5" eb="6">
      <t>カン</t>
    </rPh>
    <rPh sb="8" eb="10">
      <t>ブンショ</t>
    </rPh>
    <phoneticPr fontId="17"/>
  </si>
  <si>
    <t>退職手当支給調書</t>
    <phoneticPr fontId="17"/>
  </si>
  <si>
    <t>恩償（051）</t>
    <rPh sb="0" eb="1">
      <t>オン</t>
    </rPh>
    <rPh sb="1" eb="2">
      <t>ショウ</t>
    </rPh>
    <phoneticPr fontId="17"/>
  </si>
  <si>
    <t>厚生（B-20）</t>
    <phoneticPr fontId="17"/>
  </si>
  <si>
    <t>退職手当に関する文書</t>
    <rPh sb="0" eb="4">
      <t>タイショクテアテ</t>
    </rPh>
    <rPh sb="5" eb="6">
      <t>カン</t>
    </rPh>
    <rPh sb="8" eb="10">
      <t>ブンショ</t>
    </rPh>
    <phoneticPr fontId="17"/>
  </si>
  <si>
    <t>厚生（B-20）</t>
    <rPh sb="0" eb="2">
      <t>コウセイ</t>
    </rPh>
    <phoneticPr fontId="17"/>
  </si>
  <si>
    <t>非常勤関連</t>
    <rPh sb="0" eb="3">
      <t>ヒジョウキン</t>
    </rPh>
    <rPh sb="3" eb="5">
      <t>カンレン</t>
    </rPh>
    <phoneticPr fontId="17"/>
  </si>
  <si>
    <t>欠勤、遅刻、早退届</t>
    <rPh sb="0" eb="2">
      <t>ケッキン</t>
    </rPh>
    <rPh sb="3" eb="5">
      <t>チコク</t>
    </rPh>
    <rPh sb="6" eb="8">
      <t>ソウタイ</t>
    </rPh>
    <rPh sb="8" eb="9">
      <t>トドケ</t>
    </rPh>
    <phoneticPr fontId="17"/>
  </si>
  <si>
    <t>事務官等人事（046）</t>
    <rPh sb="0" eb="6">
      <t>ジムカントウジンジ</t>
    </rPh>
    <phoneticPr fontId="3"/>
  </si>
  <si>
    <t>(9)</t>
    <phoneticPr fontId="3"/>
  </si>
  <si>
    <t>事務官等人事に関する文書</t>
    <rPh sb="0" eb="3">
      <t>ジムカン</t>
    </rPh>
    <rPh sb="3" eb="4">
      <t>トウ</t>
    </rPh>
    <rPh sb="4" eb="6">
      <t>ジンジ</t>
    </rPh>
    <rPh sb="7" eb="8">
      <t>カン</t>
    </rPh>
    <rPh sb="10" eb="12">
      <t>ブンショ</t>
    </rPh>
    <phoneticPr fontId="3"/>
  </si>
  <si>
    <t>募集関連</t>
    <rPh sb="0" eb="4">
      <t>ボシュウカンレン</t>
    </rPh>
    <phoneticPr fontId="17"/>
  </si>
  <si>
    <t>募集（048）</t>
    <rPh sb="0" eb="2">
      <t>ボシュウ</t>
    </rPh>
    <phoneticPr fontId="3"/>
  </si>
  <si>
    <t>(8)</t>
    <phoneticPr fontId="3"/>
  </si>
  <si>
    <t>募集に関する文書</t>
    <rPh sb="0" eb="2">
      <t>ボシュウ</t>
    </rPh>
    <rPh sb="3" eb="4">
      <t>カン</t>
    </rPh>
    <rPh sb="6" eb="8">
      <t>ブンショ</t>
    </rPh>
    <phoneticPr fontId="3"/>
  </si>
  <si>
    <t>懲戒処分関連（１年保存）</t>
    <rPh sb="0" eb="6">
      <t>チョウカイショブンカンレン</t>
    </rPh>
    <phoneticPr fontId="17"/>
  </si>
  <si>
    <t>懲戒処分報告書、懲戒処分月報</t>
    <rPh sb="0" eb="2">
      <t>チョウカイ</t>
    </rPh>
    <rPh sb="2" eb="4">
      <t>ショブン</t>
    </rPh>
    <rPh sb="4" eb="7">
      <t>ホウコクショ</t>
    </rPh>
    <phoneticPr fontId="3"/>
  </si>
  <si>
    <t>懲戒処分関連（５年保存）</t>
    <rPh sb="0" eb="6">
      <t>チョウカイショブンカンレン</t>
    </rPh>
    <rPh sb="8" eb="11">
      <t>ネンホゾン</t>
    </rPh>
    <phoneticPr fontId="17"/>
  </si>
  <si>
    <t>懲戒処分承認申請書、退職手当支給制限処分書</t>
    <rPh sb="0" eb="2">
      <t>チョウカイ</t>
    </rPh>
    <rPh sb="2" eb="4">
      <t>ショブン</t>
    </rPh>
    <rPh sb="4" eb="6">
      <t>ショウニン</t>
    </rPh>
    <rPh sb="6" eb="9">
      <t>シンセイショ</t>
    </rPh>
    <phoneticPr fontId="3"/>
  </si>
  <si>
    <t>懲戒処分簿</t>
    <rPh sb="0" eb="5">
      <t>チョウカイショブンボ</t>
    </rPh>
    <phoneticPr fontId="17"/>
  </si>
  <si>
    <t>懲戒処分簿</t>
    <rPh sb="0" eb="2">
      <t>チョウカイ</t>
    </rPh>
    <rPh sb="2" eb="4">
      <t>ショブン</t>
    </rPh>
    <rPh sb="4" eb="5">
      <t>ボ</t>
    </rPh>
    <phoneticPr fontId="3"/>
  </si>
  <si>
    <t>懲戒処分等に関する文書</t>
    <rPh sb="0" eb="2">
      <t>チョウカイ</t>
    </rPh>
    <rPh sb="2" eb="4">
      <t>ショブン</t>
    </rPh>
    <rPh sb="4" eb="5">
      <t>トウ</t>
    </rPh>
    <rPh sb="6" eb="7">
      <t>カン</t>
    </rPh>
    <rPh sb="9" eb="11">
      <t>ブンショ</t>
    </rPh>
    <phoneticPr fontId="3"/>
  </si>
  <si>
    <t>表彰関連</t>
    <rPh sb="0" eb="4">
      <t>ヒョウショウカンレン</t>
    </rPh>
    <phoneticPr fontId="17"/>
  </si>
  <si>
    <t>定年退職者等表彰状授与上申書、予備自衛官永年勤続者表彰受賞資格者名簿</t>
    <phoneticPr fontId="3"/>
  </si>
  <si>
    <t>３０年</t>
    <rPh sb="2" eb="3">
      <t>ネン</t>
    </rPh>
    <phoneticPr fontId="3"/>
  </si>
  <si>
    <t>表彰関係一件書類</t>
    <phoneticPr fontId="17"/>
  </si>
  <si>
    <t>表彰、懲戒（047）
(２０の項に掲げるものを除く。)</t>
    <rPh sb="0" eb="2">
      <t>ヒョウショウ</t>
    </rPh>
    <rPh sb="3" eb="5">
      <t>チョウカイ</t>
    </rPh>
    <rPh sb="15" eb="16">
      <t>コウ</t>
    </rPh>
    <rPh sb="17" eb="18">
      <t>カカ</t>
    </rPh>
    <rPh sb="23" eb="24">
      <t>ノゾ</t>
    </rPh>
    <phoneticPr fontId="3"/>
  </si>
  <si>
    <t>(7)</t>
    <phoneticPr fontId="3"/>
  </si>
  <si>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3"/>
  </si>
  <si>
    <t>表彰に関する文書</t>
    <rPh sb="0" eb="2">
      <t>ヒョウショウ</t>
    </rPh>
    <rPh sb="3" eb="4">
      <t>カン</t>
    </rPh>
    <rPh sb="6" eb="8">
      <t>ブンショ</t>
    </rPh>
    <phoneticPr fontId="3"/>
  </si>
  <si>
    <t>幹部昇任関連
幹部異動関連
准曹士昇任関連
准曹士異動関連
継続任用、任期満了退職関連
再任用関連
入校関連
推薦、選抜関連
死亡関連</t>
    <rPh sb="7" eb="11">
      <t>カンブイドウ</t>
    </rPh>
    <rPh sb="11" eb="13">
      <t>カンレン</t>
    </rPh>
    <rPh sb="63" eb="67">
      <t>シボウカンレン</t>
    </rPh>
    <phoneticPr fontId="17"/>
  </si>
  <si>
    <t>准曹士昇任関連</t>
    <phoneticPr fontId="17"/>
  </si>
  <si>
    <t>准曹昇任関連</t>
    <rPh sb="0" eb="1">
      <t>ジュン</t>
    </rPh>
    <rPh sb="1" eb="2">
      <t>ソウ</t>
    </rPh>
    <rPh sb="2" eb="4">
      <t>ショウニン</t>
    </rPh>
    <rPh sb="4" eb="6">
      <t>カンレン</t>
    </rPh>
    <phoneticPr fontId="3"/>
  </si>
  <si>
    <t>自衛官補任（045）</t>
    <rPh sb="0" eb="3">
      <t>ジエイカン</t>
    </rPh>
    <rPh sb="3" eb="5">
      <t>ホニン</t>
    </rPh>
    <phoneticPr fontId="3"/>
  </si>
  <si>
    <t xml:space="preserve">(6) </t>
    <phoneticPr fontId="3"/>
  </si>
  <si>
    <t>自衛官補任に関する文書</t>
    <rPh sb="0" eb="3">
      <t>ジエイカン</t>
    </rPh>
    <rPh sb="3" eb="5">
      <t>ホニン</t>
    </rPh>
    <rPh sb="6" eb="7">
      <t>カン</t>
    </rPh>
    <rPh sb="9" eb="10">
      <t>ブン</t>
    </rPh>
    <rPh sb="10" eb="11">
      <t>ショ</t>
    </rPh>
    <phoneticPr fontId="3"/>
  </si>
  <si>
    <t>勤務記録表</t>
    <phoneticPr fontId="17"/>
  </si>
  <si>
    <t>人事記録、報告（044）</t>
    <rPh sb="0" eb="2">
      <t>ジンジ</t>
    </rPh>
    <rPh sb="2" eb="4">
      <t>キロク</t>
    </rPh>
    <rPh sb="5" eb="7">
      <t>ホウコク</t>
    </rPh>
    <phoneticPr fontId="3"/>
  </si>
  <si>
    <t xml:space="preserve">(5) </t>
    <phoneticPr fontId="3"/>
  </si>
  <si>
    <t>勤務記録表、任用記録</t>
    <rPh sb="0" eb="2">
      <t>キンム</t>
    </rPh>
    <rPh sb="2" eb="4">
      <t>キロク</t>
    </rPh>
    <rPh sb="4" eb="5">
      <t>ヒョウ</t>
    </rPh>
    <rPh sb="6" eb="8">
      <t>ニンヨウ</t>
    </rPh>
    <rPh sb="8" eb="10">
      <t>キロク</t>
    </rPh>
    <phoneticPr fontId="3"/>
  </si>
  <si>
    <t>人事記録に関する文書</t>
    <rPh sb="0" eb="2">
      <t>ジンジ</t>
    </rPh>
    <rPh sb="2" eb="4">
      <t>キロク</t>
    </rPh>
    <rPh sb="5" eb="6">
      <t>カン</t>
    </rPh>
    <rPh sb="8" eb="10">
      <t>ブンショ</t>
    </rPh>
    <phoneticPr fontId="3"/>
  </si>
  <si>
    <t>身分証明書発行申請書、身分証明書再発行申請書、身分証明書返納報告書、非常勤隊員身分証明書受領書</t>
    <rPh sb="16" eb="17">
      <t>サイ</t>
    </rPh>
    <phoneticPr fontId="17"/>
  </si>
  <si>
    <t>身分証明書受領書</t>
    <phoneticPr fontId="2"/>
  </si>
  <si>
    <t>第２号様式身分証明書発行原簿</t>
    <phoneticPr fontId="2"/>
  </si>
  <si>
    <t>証明等（043）</t>
    <rPh sb="0" eb="2">
      <t>ショウメイ</t>
    </rPh>
    <rPh sb="2" eb="3">
      <t>トウ</t>
    </rPh>
    <phoneticPr fontId="3"/>
  </si>
  <si>
    <t>証明等に関する文書</t>
    <rPh sb="0" eb="2">
      <t>ショウメイ</t>
    </rPh>
    <rPh sb="2" eb="3">
      <t>トウ</t>
    </rPh>
    <rPh sb="4" eb="5">
      <t>カン</t>
    </rPh>
    <rPh sb="7" eb="9">
      <t>ブンショ</t>
    </rPh>
    <phoneticPr fontId="3"/>
  </si>
  <si>
    <t>特技付与等通知書</t>
    <phoneticPr fontId="3"/>
  </si>
  <si>
    <t>特技付与等通知書（原議に限る。）、特技付与申請書</t>
    <rPh sb="9" eb="11">
      <t>ゲンギ</t>
    </rPh>
    <rPh sb="12" eb="13">
      <t>カギ</t>
    </rPh>
    <rPh sb="21" eb="24">
      <t>シンセイショ</t>
    </rPh>
    <phoneticPr fontId="3"/>
  </si>
  <si>
    <t>特技付与に関する文書</t>
    <rPh sb="0" eb="2">
      <t>トクギ</t>
    </rPh>
    <rPh sb="2" eb="4">
      <t>フヨ</t>
    </rPh>
    <rPh sb="5" eb="6">
      <t>カン</t>
    </rPh>
    <rPh sb="8" eb="10">
      <t>ブンショ</t>
    </rPh>
    <phoneticPr fontId="3"/>
  </si>
  <si>
    <t>幹部特技職明細集、准空尉・空曹・空士特技職明細集</t>
    <rPh sb="0" eb="2">
      <t>カンブ</t>
    </rPh>
    <rPh sb="2" eb="4">
      <t>トクギ</t>
    </rPh>
    <rPh sb="4" eb="5">
      <t>ショク</t>
    </rPh>
    <rPh sb="5" eb="7">
      <t>メイサイ</t>
    </rPh>
    <rPh sb="7" eb="8">
      <t>シュウ</t>
    </rPh>
    <phoneticPr fontId="11"/>
  </si>
  <si>
    <t>特技制度（042）</t>
    <rPh sb="0" eb="2">
      <t>トクギ</t>
    </rPh>
    <rPh sb="2" eb="4">
      <t>セイド</t>
    </rPh>
    <phoneticPr fontId="3"/>
  </si>
  <si>
    <t>特技職明細集</t>
    <rPh sb="0" eb="2">
      <t>トクギ</t>
    </rPh>
    <rPh sb="2" eb="3">
      <t>ショク</t>
    </rPh>
    <rPh sb="3" eb="6">
      <t>メイサイシュウ</t>
    </rPh>
    <phoneticPr fontId="11"/>
  </si>
  <si>
    <t>特技制度に関する文書</t>
    <rPh sb="0" eb="2">
      <t>トクギ</t>
    </rPh>
    <rPh sb="2" eb="4">
      <t>セイド</t>
    </rPh>
    <rPh sb="5" eb="6">
      <t>カン</t>
    </rPh>
    <rPh sb="8" eb="10">
      <t>ブンショ</t>
    </rPh>
    <phoneticPr fontId="11"/>
  </si>
  <si>
    <t>営舎外居住許可申請書</t>
    <rPh sb="0" eb="1">
      <t>エイ</t>
    </rPh>
    <rPh sb="1" eb="2">
      <t>シャ</t>
    </rPh>
    <rPh sb="2" eb="3">
      <t>ガイ</t>
    </rPh>
    <rPh sb="3" eb="5">
      <t>キョジュウ</t>
    </rPh>
    <rPh sb="5" eb="7">
      <t>キョカ</t>
    </rPh>
    <rPh sb="7" eb="10">
      <t>シンセイショ</t>
    </rPh>
    <phoneticPr fontId="3"/>
  </si>
  <si>
    <t>営舎外居住許可発行台帳</t>
    <rPh sb="0" eb="1">
      <t>エイ</t>
    </rPh>
    <rPh sb="1" eb="2">
      <t>シャ</t>
    </rPh>
    <rPh sb="2" eb="3">
      <t>ガイ</t>
    </rPh>
    <rPh sb="3" eb="5">
      <t>キョジュウ</t>
    </rPh>
    <rPh sb="5" eb="7">
      <t>キョカ</t>
    </rPh>
    <rPh sb="7" eb="9">
      <t>ハッコウ</t>
    </rPh>
    <rPh sb="9" eb="11">
      <t>ダイチョウ</t>
    </rPh>
    <phoneticPr fontId="3"/>
  </si>
  <si>
    <t>営舎外居住許可申請</t>
    <rPh sb="0" eb="1">
      <t>エイ</t>
    </rPh>
    <rPh sb="1" eb="2">
      <t>シャ</t>
    </rPh>
    <rPh sb="2" eb="3">
      <t>ガイ</t>
    </rPh>
    <rPh sb="3" eb="5">
      <t>キョジュウ</t>
    </rPh>
    <rPh sb="5" eb="7">
      <t>キョカ</t>
    </rPh>
    <rPh sb="7" eb="9">
      <t>シンセイ</t>
    </rPh>
    <phoneticPr fontId="17"/>
  </si>
  <si>
    <t>居住場所に関する文書</t>
    <rPh sb="0" eb="4">
      <t>キョジュウバショ</t>
    </rPh>
    <rPh sb="5" eb="6">
      <t>カン</t>
    </rPh>
    <rPh sb="8" eb="10">
      <t>ブンショ</t>
    </rPh>
    <phoneticPr fontId="3"/>
  </si>
  <si>
    <t>建物鍵接受簿</t>
    <rPh sb="0" eb="3">
      <t>タテモノカギ</t>
    </rPh>
    <rPh sb="3" eb="6">
      <t>セツジュボ</t>
    </rPh>
    <phoneticPr fontId="3"/>
  </si>
  <si>
    <t>建物鍵接受簿</t>
    <rPh sb="0" eb="3">
      <t>タテモノカギ</t>
    </rPh>
    <rPh sb="3" eb="6">
      <t>セツジュボ</t>
    </rPh>
    <phoneticPr fontId="17"/>
  </si>
  <si>
    <t>施設管理に関する文書</t>
    <rPh sb="0" eb="4">
      <t>シセツカンリ</t>
    </rPh>
    <rPh sb="5" eb="6">
      <t>カン</t>
    </rPh>
    <rPh sb="8" eb="10">
      <t>ブンショ</t>
    </rPh>
    <phoneticPr fontId="3"/>
  </si>
  <si>
    <t>ク</t>
    <phoneticPr fontId="3"/>
  </si>
  <si>
    <t>ク</t>
    <phoneticPr fontId="17"/>
  </si>
  <si>
    <t>非常勤欠勤、遅刻早退届</t>
    <rPh sb="0" eb="3">
      <t>ヒジョウキン</t>
    </rPh>
    <rPh sb="3" eb="5">
      <t>ケッキン</t>
    </rPh>
    <rPh sb="6" eb="8">
      <t>チコク</t>
    </rPh>
    <rPh sb="8" eb="11">
      <t>ソウタイトドケ</t>
    </rPh>
    <phoneticPr fontId="3"/>
  </si>
  <si>
    <t>非常勤隊員に関する文書</t>
    <rPh sb="0" eb="3">
      <t>ヒジョウキン</t>
    </rPh>
    <rPh sb="3" eb="5">
      <t>タイイン</t>
    </rPh>
    <rPh sb="6" eb="7">
      <t>カン</t>
    </rPh>
    <rPh sb="9" eb="11">
      <t>ブンショ</t>
    </rPh>
    <phoneticPr fontId="3"/>
  </si>
  <si>
    <t>キ</t>
    <phoneticPr fontId="17"/>
  </si>
  <si>
    <t>特別勤務、部隊当直服務日誌、営内当直空曹服務日誌</t>
    <rPh sb="0" eb="4">
      <t>トクベツキンム</t>
    </rPh>
    <phoneticPr fontId="3"/>
  </si>
  <si>
    <t>特別勤務、当直日誌</t>
    <rPh sb="0" eb="4">
      <t>トクベツキンム</t>
    </rPh>
    <rPh sb="5" eb="9">
      <t>トウチョクニッシ</t>
    </rPh>
    <phoneticPr fontId="3"/>
  </si>
  <si>
    <t>特別勤務に関する文書</t>
    <rPh sb="0" eb="4">
      <t>トクベツキンム</t>
    </rPh>
    <rPh sb="5" eb="6">
      <t>カン</t>
    </rPh>
    <rPh sb="8" eb="10">
      <t>ブンショ</t>
    </rPh>
    <phoneticPr fontId="3"/>
  </si>
  <si>
    <t>服務関連、服務指導関連、カウンセリング教育関連、ハラスメント防止関連、ハラスメント防止関連、セクハラパワハラ関連、メンタルヘルス関連、育児休業、薬物検査関連、海外渡航関連、自衛隊倫理規定関連、兼業関連、隊員死亡関連</t>
    <rPh sb="0" eb="2">
      <t>フクム</t>
    </rPh>
    <rPh sb="2" eb="4">
      <t>カンレン</t>
    </rPh>
    <rPh sb="5" eb="7">
      <t>フクム</t>
    </rPh>
    <rPh sb="7" eb="9">
      <t>シドウ</t>
    </rPh>
    <rPh sb="9" eb="11">
      <t>カンレン</t>
    </rPh>
    <rPh sb="19" eb="21">
      <t>キョウイク</t>
    </rPh>
    <rPh sb="21" eb="23">
      <t>カンレン</t>
    </rPh>
    <rPh sb="41" eb="43">
      <t>ボウシ</t>
    </rPh>
    <rPh sb="43" eb="45">
      <t>カンレン</t>
    </rPh>
    <rPh sb="64" eb="66">
      <t>カンレン</t>
    </rPh>
    <rPh sb="67" eb="69">
      <t>イクジ</t>
    </rPh>
    <rPh sb="69" eb="71">
      <t>キュウギョウ</t>
    </rPh>
    <rPh sb="72" eb="74">
      <t>ヤクブツ</t>
    </rPh>
    <rPh sb="74" eb="76">
      <t>ケンサ</t>
    </rPh>
    <rPh sb="76" eb="78">
      <t>カンレン</t>
    </rPh>
    <rPh sb="79" eb="81">
      <t>カイガイ</t>
    </rPh>
    <rPh sb="81" eb="83">
      <t>トコウ</t>
    </rPh>
    <rPh sb="83" eb="85">
      <t>カンレン</t>
    </rPh>
    <rPh sb="86" eb="89">
      <t>ジエイタイ</t>
    </rPh>
    <rPh sb="89" eb="91">
      <t>リンリ</t>
    </rPh>
    <rPh sb="91" eb="93">
      <t>キテイ</t>
    </rPh>
    <rPh sb="93" eb="95">
      <t>カンレン</t>
    </rPh>
    <phoneticPr fontId="3"/>
  </si>
  <si>
    <t>ハラスメント防止関連、服務関連ハンドブック、パワー・ハラスメントホットラインについて、勤務時間管理</t>
    <rPh sb="11" eb="15">
      <t>フクムカンレン</t>
    </rPh>
    <phoneticPr fontId="20"/>
  </si>
  <si>
    <t>セクシュアル・ハラスメントの防止に関する報告について、薬物検査関連、調達等関係職員業務、自衛隊倫理規定の運用について</t>
    <rPh sb="27" eb="33">
      <t>ヤクブツケンサカンレン</t>
    </rPh>
    <phoneticPr fontId="20"/>
  </si>
  <si>
    <t>服務関連、服務指導関連</t>
    <phoneticPr fontId="17"/>
  </si>
  <si>
    <t>離職又は営舎外居住を許可された日以後特定日以後１年</t>
    <rPh sb="0" eb="2">
      <t>リショク</t>
    </rPh>
    <rPh sb="2" eb="3">
      <t>マタ</t>
    </rPh>
    <rPh sb="4" eb="7">
      <t>エイシャガイ</t>
    </rPh>
    <rPh sb="7" eb="9">
      <t>キョジュウ</t>
    </rPh>
    <rPh sb="10" eb="12">
      <t>キョカ</t>
    </rPh>
    <rPh sb="15" eb="16">
      <t>ヒ</t>
    </rPh>
    <rPh sb="16" eb="18">
      <t>イゴ</t>
    </rPh>
    <rPh sb="18" eb="21">
      <t>トクテイビ</t>
    </rPh>
    <rPh sb="21" eb="23">
      <t>イゴ</t>
    </rPh>
    <rPh sb="24" eb="25">
      <t>ネン</t>
    </rPh>
    <phoneticPr fontId="3"/>
  </si>
  <si>
    <t>内務班員指導簿</t>
    <rPh sb="0" eb="2">
      <t>ナイム</t>
    </rPh>
    <rPh sb="2" eb="4">
      <t>ハンイン</t>
    </rPh>
    <rPh sb="4" eb="6">
      <t>シドウ</t>
    </rPh>
    <rPh sb="6" eb="7">
      <t>ボ</t>
    </rPh>
    <phoneticPr fontId="17"/>
  </si>
  <si>
    <t>離職又は転出した日以後特定日以後１年</t>
    <rPh sb="0" eb="2">
      <t>リショク</t>
    </rPh>
    <rPh sb="2" eb="3">
      <t>マタ</t>
    </rPh>
    <rPh sb="4" eb="6">
      <t>テンシュツ</t>
    </rPh>
    <rPh sb="8" eb="9">
      <t>ヒ</t>
    </rPh>
    <rPh sb="9" eb="11">
      <t>イゴ</t>
    </rPh>
    <rPh sb="11" eb="14">
      <t>トクテイビ</t>
    </rPh>
    <rPh sb="14" eb="16">
      <t>イゴ</t>
    </rPh>
    <rPh sb="17" eb="18">
      <t>ネン</t>
    </rPh>
    <phoneticPr fontId="3"/>
  </si>
  <si>
    <t>服務規律に関する文書</t>
    <rPh sb="0" eb="4">
      <t>フクムキリツ</t>
    </rPh>
    <rPh sb="5" eb="6">
      <t>カン</t>
    </rPh>
    <rPh sb="8" eb="10">
      <t>ブンショ</t>
    </rPh>
    <phoneticPr fontId="3"/>
  </si>
  <si>
    <t>休暇簿、休日の代休日指定簿、振替（代休）管理簿</t>
    <rPh sb="9" eb="10">
      <t>ビ</t>
    </rPh>
    <rPh sb="14" eb="15">
      <t>フ</t>
    </rPh>
    <rPh sb="15" eb="16">
      <t>カ</t>
    </rPh>
    <rPh sb="17" eb="19">
      <t>ダイキュウ</t>
    </rPh>
    <rPh sb="20" eb="22">
      <t>カンリ</t>
    </rPh>
    <rPh sb="22" eb="23">
      <t>カンリボ</t>
    </rPh>
    <phoneticPr fontId="11"/>
  </si>
  <si>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1"/>
  </si>
  <si>
    <t>ウ</t>
    <phoneticPr fontId="11"/>
  </si>
  <si>
    <t>出勤簿</t>
    <rPh sb="0" eb="3">
      <t>シュッキンボ</t>
    </rPh>
    <phoneticPr fontId="11"/>
  </si>
  <si>
    <t>出勤簿、割振簿（フレックス・ゆう活）</t>
    <rPh sb="0" eb="3">
      <t>シュッキンボ</t>
    </rPh>
    <rPh sb="4" eb="5">
      <t>ワ</t>
    </rPh>
    <rPh sb="5" eb="6">
      <t>フ</t>
    </rPh>
    <rPh sb="6" eb="7">
      <t>ボ</t>
    </rPh>
    <rPh sb="16" eb="17">
      <t>カツ</t>
    </rPh>
    <phoneticPr fontId="11"/>
  </si>
  <si>
    <t>勤務時間の管理に関する文書</t>
    <rPh sb="0" eb="2">
      <t>キンム</t>
    </rPh>
    <rPh sb="2" eb="4">
      <t>ジカン</t>
    </rPh>
    <rPh sb="5" eb="7">
      <t>カンリ</t>
    </rPh>
    <rPh sb="8" eb="9">
      <t>カン</t>
    </rPh>
    <rPh sb="11" eb="13">
      <t>ブンショ</t>
    </rPh>
    <phoneticPr fontId="11"/>
  </si>
  <si>
    <t>勤務成績報告書</t>
    <rPh sb="0" eb="2">
      <t>キンム</t>
    </rPh>
    <rPh sb="2" eb="4">
      <t>セイセキ</t>
    </rPh>
    <rPh sb="4" eb="7">
      <t>ホウコクショ</t>
    </rPh>
    <phoneticPr fontId="3"/>
  </si>
  <si>
    <t>服務規律（041）</t>
    <rPh sb="0" eb="2">
      <t>フクム</t>
    </rPh>
    <rPh sb="2" eb="4">
      <t>キリツ</t>
    </rPh>
    <phoneticPr fontId="3"/>
  </si>
  <si>
    <t>勤務成績に関する文書</t>
    <rPh sb="0" eb="2">
      <t>キンム</t>
    </rPh>
    <rPh sb="2" eb="4">
      <t>セイセキ</t>
    </rPh>
    <rPh sb="5" eb="6">
      <t>カン</t>
    </rPh>
    <rPh sb="8" eb="10">
      <t>ブンショ</t>
    </rPh>
    <phoneticPr fontId="3"/>
  </si>
  <si>
    <t>発令等通知原議書、個別命令原議書、意識調査、自衛官任用一時金償還義務者発生通知書、国緊、在外関連</t>
    <rPh sb="0" eb="8">
      <t>ハツレイトウツウチゲンギショ</t>
    </rPh>
    <rPh sb="9" eb="16">
      <t>コベツメイレイゲンギショ</t>
    </rPh>
    <rPh sb="17" eb="21">
      <t>イシキチョウサ</t>
    </rPh>
    <rPh sb="22" eb="25">
      <t>ジエイカン</t>
    </rPh>
    <rPh sb="25" eb="27">
      <t>ニンヨウ</t>
    </rPh>
    <rPh sb="27" eb="30">
      <t>イチジキン</t>
    </rPh>
    <rPh sb="30" eb="32">
      <t>ショウカン</t>
    </rPh>
    <rPh sb="32" eb="35">
      <t>ギムシャ</t>
    </rPh>
    <rPh sb="35" eb="37">
      <t>ハッセイ</t>
    </rPh>
    <rPh sb="37" eb="40">
      <t>ツウチショ</t>
    </rPh>
    <phoneticPr fontId="17"/>
  </si>
  <si>
    <t>人事一般に関する文書</t>
    <rPh sb="0" eb="4">
      <t>ジンジイッパン</t>
    </rPh>
    <rPh sb="5" eb="6">
      <t>カン</t>
    </rPh>
    <rPh sb="8" eb="10">
      <t>ブンショ</t>
    </rPh>
    <phoneticPr fontId="17"/>
  </si>
  <si>
    <t>シ</t>
    <phoneticPr fontId="11"/>
  </si>
  <si>
    <t>隊員身上票</t>
    <phoneticPr fontId="17"/>
  </si>
  <si>
    <t>隊員身上票に関する文書</t>
    <rPh sb="0" eb="5">
      <t>タイインシンジョウヒョウ</t>
    </rPh>
    <rPh sb="6" eb="7">
      <t>カン</t>
    </rPh>
    <rPh sb="9" eb="11">
      <t>ブンショ</t>
    </rPh>
    <phoneticPr fontId="17"/>
  </si>
  <si>
    <t>サ</t>
    <phoneticPr fontId="3"/>
  </si>
  <si>
    <t>サ</t>
    <phoneticPr fontId="17"/>
  </si>
  <si>
    <t>規則変更後に係る特定日以後１年</t>
    <rPh sb="0" eb="2">
      <t>キソク</t>
    </rPh>
    <rPh sb="2" eb="5">
      <t>ヘンコウゴ</t>
    </rPh>
    <rPh sb="6" eb="7">
      <t>カカ</t>
    </rPh>
    <rPh sb="8" eb="11">
      <t>トクテイビ</t>
    </rPh>
    <rPh sb="11" eb="13">
      <t>イゴ</t>
    </rPh>
    <rPh sb="14" eb="15">
      <t>ネン</t>
    </rPh>
    <phoneticPr fontId="17"/>
  </si>
  <si>
    <t>総隊規則綴り、栄典業務の手引</t>
    <rPh sb="0" eb="2">
      <t>ソウタイ</t>
    </rPh>
    <rPh sb="2" eb="4">
      <t>キソク</t>
    </rPh>
    <rPh sb="4" eb="5">
      <t>ツヅ</t>
    </rPh>
    <rPh sb="7" eb="9">
      <t>エイテン</t>
    </rPh>
    <rPh sb="9" eb="11">
      <t>ギョウム</t>
    </rPh>
    <rPh sb="12" eb="14">
      <t>テビ</t>
    </rPh>
    <phoneticPr fontId="11"/>
  </si>
  <si>
    <t>人事規則類関連</t>
    <rPh sb="0" eb="5">
      <t>ジンジキソクルイ</t>
    </rPh>
    <rPh sb="5" eb="7">
      <t>カンレン</t>
    </rPh>
    <phoneticPr fontId="11"/>
  </si>
  <si>
    <t>人事関係例規通達類集、人事規則類</t>
    <rPh sb="0" eb="2">
      <t>ジンジ</t>
    </rPh>
    <rPh sb="2" eb="4">
      <t>カンケイ</t>
    </rPh>
    <rPh sb="4" eb="6">
      <t>レイキ</t>
    </rPh>
    <rPh sb="6" eb="8">
      <t>ツウタツ</t>
    </rPh>
    <rPh sb="8" eb="9">
      <t>ルイ</t>
    </rPh>
    <rPh sb="9" eb="10">
      <t>シュウ</t>
    </rPh>
    <rPh sb="11" eb="13">
      <t>ジンジ</t>
    </rPh>
    <rPh sb="13" eb="15">
      <t>キソク</t>
    </rPh>
    <rPh sb="15" eb="16">
      <t>ルイ</t>
    </rPh>
    <phoneticPr fontId="11"/>
  </si>
  <si>
    <t>人事関係規則に関する文書</t>
    <rPh sb="0" eb="2">
      <t>ジンジ</t>
    </rPh>
    <rPh sb="2" eb="4">
      <t>カンケイ</t>
    </rPh>
    <rPh sb="4" eb="6">
      <t>キソク</t>
    </rPh>
    <rPh sb="7" eb="8">
      <t>カン</t>
    </rPh>
    <rPh sb="10" eb="12">
      <t>ブンショ</t>
    </rPh>
    <phoneticPr fontId="11"/>
  </si>
  <si>
    <t>コ</t>
    <phoneticPr fontId="3"/>
  </si>
  <si>
    <t>コ</t>
    <phoneticPr fontId="17"/>
  </si>
  <si>
    <t>長時間労働の是正に向けた航空自衛隊の取組（試行）</t>
  </si>
  <si>
    <t>ワークライフバランス（夏の生活スタイル変革）</t>
    <rPh sb="11" eb="12">
      <t>ナツ</t>
    </rPh>
    <rPh sb="13" eb="15">
      <t>セイカツ</t>
    </rPh>
    <rPh sb="19" eb="21">
      <t>ヘンカク</t>
    </rPh>
    <phoneticPr fontId="11"/>
  </si>
  <si>
    <t>ワークライフバランスに関する文書</t>
    <rPh sb="11" eb="12">
      <t>カン</t>
    </rPh>
    <rPh sb="14" eb="16">
      <t>ブンショ</t>
    </rPh>
    <phoneticPr fontId="11"/>
  </si>
  <si>
    <t>割愛候補者推薦名簿、操縦者補職入校資料</t>
    <rPh sb="10" eb="15">
      <t>ソウジュウシャホショク</t>
    </rPh>
    <rPh sb="15" eb="19">
      <t>ニュウコウシリョウ</t>
    </rPh>
    <phoneticPr fontId="17"/>
  </si>
  <si>
    <t>操縦者補職入校資料</t>
    <rPh sb="0" eb="5">
      <t>ソウジュウシャホショク</t>
    </rPh>
    <rPh sb="5" eb="9">
      <t>ニュウコウシリョウ</t>
    </rPh>
    <phoneticPr fontId="17"/>
  </si>
  <si>
    <t>操縦者に関する文書</t>
    <rPh sb="0" eb="3">
      <t>ソウジュウシャ</t>
    </rPh>
    <rPh sb="4" eb="5">
      <t>カン</t>
    </rPh>
    <rPh sb="7" eb="9">
      <t>ブンショ</t>
    </rPh>
    <phoneticPr fontId="11"/>
  </si>
  <si>
    <t>経歴管理基準集</t>
    <rPh sb="0" eb="4">
      <t>ケイレキカンリ</t>
    </rPh>
    <rPh sb="4" eb="7">
      <t>キジュンシュウ</t>
    </rPh>
    <phoneticPr fontId="17"/>
  </si>
  <si>
    <t>経歴管理基準集</t>
    <rPh sb="0" eb="2">
      <t>ケイレキ</t>
    </rPh>
    <rPh sb="2" eb="4">
      <t>カンリ</t>
    </rPh>
    <rPh sb="4" eb="6">
      <t>キジュン</t>
    </rPh>
    <rPh sb="6" eb="7">
      <t>シュウ</t>
    </rPh>
    <phoneticPr fontId="11"/>
  </si>
  <si>
    <t>経歴管理に関する文書</t>
    <rPh sb="0" eb="2">
      <t>ケイレキ</t>
    </rPh>
    <rPh sb="2" eb="4">
      <t>カンリ</t>
    </rPh>
    <rPh sb="5" eb="6">
      <t>カン</t>
    </rPh>
    <rPh sb="8" eb="10">
      <t>ブンショ</t>
    </rPh>
    <phoneticPr fontId="11"/>
  </si>
  <si>
    <t>昇給調書</t>
    <rPh sb="0" eb="4">
      <t>ショウキュウチョウショ</t>
    </rPh>
    <phoneticPr fontId="17"/>
  </si>
  <si>
    <t>昇給調書、号俸の調整調書</t>
    <rPh sb="0" eb="2">
      <t>ショウキュウ</t>
    </rPh>
    <rPh sb="2" eb="4">
      <t>チョウショ</t>
    </rPh>
    <rPh sb="5" eb="7">
      <t>ゴウホウ</t>
    </rPh>
    <rPh sb="8" eb="10">
      <t>チョウセイ</t>
    </rPh>
    <rPh sb="10" eb="12">
      <t>チョウショ</t>
    </rPh>
    <phoneticPr fontId="3"/>
  </si>
  <si>
    <t>給与に関する文書</t>
    <rPh sb="0" eb="2">
      <t>キュウヨ</t>
    </rPh>
    <rPh sb="3" eb="4">
      <t>カン</t>
    </rPh>
    <rPh sb="6" eb="8">
      <t>ブンショ</t>
    </rPh>
    <phoneticPr fontId="3"/>
  </si>
  <si>
    <t>３０年（ただし、原本の場合に限る。）</t>
    <phoneticPr fontId="3"/>
  </si>
  <si>
    <t>人事発令原議書</t>
    <rPh sb="0" eb="7">
      <t>ジンジハツレイゲンギショ</t>
    </rPh>
    <phoneticPr fontId="17"/>
  </si>
  <si>
    <t>人事一般（040）</t>
    <rPh sb="0" eb="2">
      <t>ジンジ</t>
    </rPh>
    <rPh sb="2" eb="4">
      <t>イッパン</t>
    </rPh>
    <phoneticPr fontId="3"/>
  </si>
  <si>
    <t>人事（B-10）</t>
    <rPh sb="0" eb="2">
      <t>ジンジ</t>
    </rPh>
    <phoneticPr fontId="3"/>
  </si>
  <si>
    <t>人事発令（自衛官一般、事務官等）</t>
    <rPh sb="0" eb="2">
      <t>ジンジ</t>
    </rPh>
    <rPh sb="2" eb="4">
      <t>ハツレイ</t>
    </rPh>
    <rPh sb="5" eb="8">
      <t>ジエイカン</t>
    </rPh>
    <rPh sb="8" eb="10">
      <t>イッパン</t>
    </rPh>
    <rPh sb="11" eb="14">
      <t>ジムカン</t>
    </rPh>
    <rPh sb="14" eb="15">
      <t>トウ</t>
    </rPh>
    <phoneticPr fontId="3"/>
  </si>
  <si>
    <t>人事発令に関する文書</t>
    <rPh sb="0" eb="2">
      <t>ジンジ</t>
    </rPh>
    <rPh sb="2" eb="4">
      <t>ハツレイ</t>
    </rPh>
    <rPh sb="5" eb="6">
      <t>カン</t>
    </rPh>
    <rPh sb="8" eb="10">
      <t>ブンショ</t>
    </rPh>
    <phoneticPr fontId="3"/>
  </si>
  <si>
    <t>旅行命令簿、出張簿、旅費業務関連</t>
    <rPh sb="0" eb="2">
      <t>リョコウ</t>
    </rPh>
    <rPh sb="2" eb="4">
      <t>メイレイ</t>
    </rPh>
    <rPh sb="4" eb="5">
      <t>ボ</t>
    </rPh>
    <rPh sb="6" eb="8">
      <t>シュッチョウ</t>
    </rPh>
    <rPh sb="8" eb="9">
      <t>ボ</t>
    </rPh>
    <rPh sb="10" eb="12">
      <t>リョヒ</t>
    </rPh>
    <rPh sb="12" eb="14">
      <t>ギョウム</t>
    </rPh>
    <rPh sb="14" eb="16">
      <t>カンレン</t>
    </rPh>
    <phoneticPr fontId="17"/>
  </si>
  <si>
    <t>旅費（036）</t>
    <rPh sb="0" eb="2">
      <t>リョヒ</t>
    </rPh>
    <phoneticPr fontId="3"/>
  </si>
  <si>
    <t xml:space="preserve">(7) </t>
    <phoneticPr fontId="3"/>
  </si>
  <si>
    <t xml:space="preserve">旅行命令簿、出張簿
</t>
    <rPh sb="0" eb="2">
      <t>リョコウ</t>
    </rPh>
    <rPh sb="2" eb="4">
      <t>メイレイ</t>
    </rPh>
    <rPh sb="4" eb="5">
      <t>ボ</t>
    </rPh>
    <rPh sb="6" eb="9">
      <t>シュッチョウボ</t>
    </rPh>
    <phoneticPr fontId="3"/>
  </si>
  <si>
    <t>旅費に関する帳簿</t>
    <rPh sb="0" eb="2">
      <t>リョヒ</t>
    </rPh>
    <rPh sb="3" eb="4">
      <t>カン</t>
    </rPh>
    <rPh sb="6" eb="8">
      <t>チョウボ</t>
    </rPh>
    <phoneticPr fontId="3"/>
  </si>
  <si>
    <t>文書補助員通勤届、文書補助員通勤手当</t>
    <rPh sb="0" eb="5">
      <t>ブンショホジョイン</t>
    </rPh>
    <rPh sb="5" eb="8">
      <t>ツウキントドケ</t>
    </rPh>
    <phoneticPr fontId="17"/>
  </si>
  <si>
    <t>文書補助員に関する文書</t>
    <rPh sb="0" eb="5">
      <t>ブンショホジョイン</t>
    </rPh>
    <rPh sb="6" eb="7">
      <t>カン</t>
    </rPh>
    <rPh sb="9" eb="11">
      <t>ブンショ</t>
    </rPh>
    <phoneticPr fontId="17"/>
  </si>
  <si>
    <t>５年１月</t>
    <rPh sb="2" eb="3">
      <t>ネンツキ</t>
    </rPh>
    <phoneticPr fontId="3"/>
  </si>
  <si>
    <t>特殊勤務命令簿</t>
    <rPh sb="0" eb="7">
      <t>トクシュキンムメイレイボ</t>
    </rPh>
    <phoneticPr fontId="17"/>
  </si>
  <si>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</si>
  <si>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給与の支払に関する帳簿等</t>
    <rPh sb="0" eb="2">
      <t>キュウヨ</t>
    </rPh>
    <rPh sb="3" eb="5">
      <t>シハラ</t>
    </rPh>
    <rPh sb="6" eb="7">
      <t>カン</t>
    </rPh>
    <rPh sb="9" eb="11">
      <t>チョウボ</t>
    </rPh>
    <rPh sb="11" eb="12">
      <t>トウ</t>
    </rPh>
    <phoneticPr fontId="3"/>
  </si>
  <si>
    <t>給与事務（035）</t>
    <rPh sb="0" eb="2">
      <t>キュウヨ</t>
    </rPh>
    <rPh sb="2" eb="4">
      <t>ジム</t>
    </rPh>
    <phoneticPr fontId="3"/>
  </si>
  <si>
    <t>(6)</t>
    <phoneticPr fontId="3"/>
  </si>
  <si>
    <t>(6)</t>
    <phoneticPr fontId="17"/>
  </si>
  <si>
    <t>契約担当官補助者指名通知</t>
    <phoneticPr fontId="17"/>
  </si>
  <si>
    <t>契約担当官補助者関連</t>
    <rPh sb="0" eb="5">
      <t>ケイヤクタントウカン</t>
    </rPh>
    <rPh sb="5" eb="10">
      <t>ホジョシャカンレン</t>
    </rPh>
    <phoneticPr fontId="3"/>
  </si>
  <si>
    <t>予算使用伺関連、経費使用伺、通勤手当確認・決定簿</t>
    <rPh sb="0" eb="4">
      <t>ヨサンシヨウ</t>
    </rPh>
    <rPh sb="4" eb="5">
      <t>ウカガ</t>
    </rPh>
    <rPh sb="5" eb="7">
      <t>カンレン</t>
    </rPh>
    <rPh sb="8" eb="13">
      <t>ケイヒシヨウウカガ</t>
    </rPh>
    <phoneticPr fontId="17"/>
  </si>
  <si>
    <t>契約（034）</t>
    <rPh sb="0" eb="2">
      <t>ケイヤク</t>
    </rPh>
    <phoneticPr fontId="3"/>
  </si>
  <si>
    <t>諸経費の使用に関する文書、通勤手当関連</t>
    <rPh sb="0" eb="1">
      <t>ショ</t>
    </rPh>
    <rPh sb="1" eb="3">
      <t>ケイヒ</t>
    </rPh>
    <rPh sb="4" eb="6">
      <t>シヨウ</t>
    </rPh>
    <rPh sb="7" eb="8">
      <t>カン</t>
    </rPh>
    <rPh sb="10" eb="12">
      <t>ブンショ</t>
    </rPh>
    <rPh sb="13" eb="15">
      <t>ツウキン</t>
    </rPh>
    <rPh sb="15" eb="17">
      <t>テアテ</t>
    </rPh>
    <rPh sb="17" eb="19">
      <t>カンレン</t>
    </rPh>
    <phoneticPr fontId="3"/>
  </si>
  <si>
    <t>契約に関する文書</t>
    <rPh sb="0" eb="2">
      <t>ケイヤク</t>
    </rPh>
    <rPh sb="3" eb="4">
      <t>カン</t>
    </rPh>
    <rPh sb="6" eb="8">
      <t>ブンショ</t>
    </rPh>
    <phoneticPr fontId="3"/>
  </si>
  <si>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3"/>
  </si>
  <si>
    <t>債権、歳入（033）</t>
    <rPh sb="0" eb="2">
      <t>サイケン</t>
    </rPh>
    <rPh sb="3" eb="5">
      <t>サイニュウ</t>
    </rPh>
    <phoneticPr fontId="3"/>
  </si>
  <si>
    <t>(4)</t>
    <phoneticPr fontId="17"/>
  </si>
  <si>
    <t>債権、歳入に関する文書</t>
    <rPh sb="0" eb="2">
      <t>サイケン</t>
    </rPh>
    <rPh sb="3" eb="5">
      <t>サイニュウ</t>
    </rPh>
    <rPh sb="6" eb="7">
      <t>カン</t>
    </rPh>
    <rPh sb="9" eb="11">
      <t>ブンショ</t>
    </rPh>
    <phoneticPr fontId="3"/>
  </si>
  <si>
    <t>予算関連</t>
    <rPh sb="0" eb="4">
      <t>ヨサンカンレン</t>
    </rPh>
    <phoneticPr fontId="17"/>
  </si>
  <si>
    <t>予算（031）</t>
    <rPh sb="0" eb="2">
      <t>ヨサン</t>
    </rPh>
    <phoneticPr fontId="3"/>
  </si>
  <si>
    <t>予算関連</t>
    <rPh sb="2" eb="4">
      <t>カンレン</t>
    </rPh>
    <phoneticPr fontId="3"/>
  </si>
  <si>
    <t>示達予算に関する文書</t>
    <rPh sb="0" eb="2">
      <t>ジタツ</t>
    </rPh>
    <rPh sb="2" eb="4">
      <t>ヨサン</t>
    </rPh>
    <rPh sb="5" eb="6">
      <t>カン</t>
    </rPh>
    <rPh sb="8" eb="10">
      <t>ブンショ</t>
    </rPh>
    <phoneticPr fontId="3"/>
  </si>
  <si>
    <t>会計規則類</t>
    <phoneticPr fontId="3"/>
  </si>
  <si>
    <t>職務に必要不可欠な日用品等に係る調査等について</t>
    <phoneticPr fontId="17"/>
  </si>
  <si>
    <t>会計一般（030）</t>
    <rPh sb="0" eb="2">
      <t>カイケイ</t>
    </rPh>
    <rPh sb="2" eb="4">
      <t>イッパン</t>
    </rPh>
    <phoneticPr fontId="3"/>
  </si>
  <si>
    <t>会計（A-40）
（１５の項及び２４の項に掲げるものを除く。）</t>
    <rPh sb="0" eb="2">
      <t>カイケイ</t>
    </rPh>
    <rPh sb="13" eb="14">
      <t>コウ</t>
    </rPh>
    <rPh sb="14" eb="15">
      <t>オヨ</t>
    </rPh>
    <rPh sb="19" eb="20">
      <t>コウ</t>
    </rPh>
    <rPh sb="21" eb="22">
      <t>カカ</t>
    </rPh>
    <rPh sb="27" eb="28">
      <t>ノゾ</t>
    </rPh>
    <phoneticPr fontId="3"/>
  </si>
  <si>
    <t>会計一般に関する文書</t>
    <rPh sb="0" eb="4">
      <t>カイケイイッパン</t>
    </rPh>
    <rPh sb="5" eb="6">
      <t>カン</t>
    </rPh>
    <rPh sb="8" eb="10">
      <t>ブンショ</t>
    </rPh>
    <phoneticPr fontId="3"/>
  </si>
  <si>
    <t>警務基礎資料
防犯標語の募集について</t>
    <phoneticPr fontId="20"/>
  </si>
  <si>
    <t>服制、旗章、標識（015）</t>
    <rPh sb="0" eb="2">
      <t>フクセイ</t>
    </rPh>
    <rPh sb="3" eb="4">
      <t>キ</t>
    </rPh>
    <rPh sb="4" eb="5">
      <t>ショウ</t>
    </rPh>
    <rPh sb="6" eb="8">
      <t>ヒョウシキ</t>
    </rPh>
    <phoneticPr fontId="3"/>
  </si>
  <si>
    <t>警務に関する文書</t>
    <rPh sb="0" eb="2">
      <t>ケイム</t>
    </rPh>
    <phoneticPr fontId="17"/>
  </si>
  <si>
    <t>警務（049）</t>
    <rPh sb="0" eb="2">
      <t>ケイム</t>
    </rPh>
    <phoneticPr fontId="3"/>
  </si>
  <si>
    <t>私服通勤</t>
    <rPh sb="0" eb="4">
      <t>シフクツウキン</t>
    </rPh>
    <phoneticPr fontId="17"/>
  </si>
  <si>
    <t>警戒航空団浜松基地所在部隊の私服通勤について</t>
    <phoneticPr fontId="17"/>
  </si>
  <si>
    <t>識別章の制定について</t>
    <phoneticPr fontId="17"/>
  </si>
  <si>
    <t>服制に関する文書</t>
    <rPh sb="0" eb="2">
      <t>フクセイ</t>
    </rPh>
    <phoneticPr fontId="17"/>
  </si>
  <si>
    <t>入校式・卒業式、表彰式、団准曹士先任交代行事、浜松基地追悼式の参加</t>
    <rPh sb="0" eb="3">
      <t>ニュウコウシキ</t>
    </rPh>
    <rPh sb="4" eb="7">
      <t>ソツギョウシキ</t>
    </rPh>
    <rPh sb="8" eb="11">
      <t>ヒョウショウシキ</t>
    </rPh>
    <rPh sb="12" eb="18">
      <t>ダンジュンソウシセンニン</t>
    </rPh>
    <rPh sb="18" eb="22">
      <t>コウタイギョウジ</t>
    </rPh>
    <rPh sb="23" eb="30">
      <t>ハママツキチツイトウシキ</t>
    </rPh>
    <rPh sb="31" eb="33">
      <t>サンカ</t>
    </rPh>
    <phoneticPr fontId="17"/>
  </si>
  <si>
    <t>礼式関連</t>
    <rPh sb="0" eb="4">
      <t>レイシキカンレン</t>
    </rPh>
    <phoneticPr fontId="3"/>
  </si>
  <si>
    <t>修了証書発行台帳</t>
    <rPh sb="0" eb="4">
      <t>シュウリョウショウショ</t>
    </rPh>
    <rPh sb="4" eb="8">
      <t>ハッコウダイチョウ</t>
    </rPh>
    <phoneticPr fontId="3"/>
  </si>
  <si>
    <t>修了証書発行台帳</t>
    <rPh sb="0" eb="4">
      <t>シュウリョウショウショ</t>
    </rPh>
    <rPh sb="4" eb="8">
      <t>ハッコウダイチョウ</t>
    </rPh>
    <phoneticPr fontId="17"/>
  </si>
  <si>
    <t>礼式（014）</t>
    <phoneticPr fontId="3"/>
  </si>
  <si>
    <t>(3)</t>
    <phoneticPr fontId="17"/>
  </si>
  <si>
    <t>礼式に関する文書</t>
    <rPh sb="0" eb="2">
      <t>レイシキ</t>
    </rPh>
    <rPh sb="3" eb="4">
      <t>カン</t>
    </rPh>
    <rPh sb="6" eb="8">
      <t>ブンショ</t>
    </rPh>
    <phoneticPr fontId="3"/>
  </si>
  <si>
    <t>礼式（014）</t>
    <rPh sb="0" eb="2">
      <t>レイシキ</t>
    </rPh>
    <phoneticPr fontId="3"/>
  </si>
  <si>
    <t>基地広報支援関連、産経新聞主催「国民の自衛官」に対する協力について、航空自衛隊浜松基地広報館イベント、産経新聞主催「国民の自衛官」に対する協力について</t>
    <phoneticPr fontId="17"/>
  </si>
  <si>
    <t>基地広報支援関連
産経新聞主催「国民の自衛官」に対する協力について</t>
    <rPh sb="0" eb="4">
      <t>キチコウホウ</t>
    </rPh>
    <rPh sb="4" eb="8">
      <t>シエンカンレン</t>
    </rPh>
    <rPh sb="9" eb="11">
      <t>サンケイ</t>
    </rPh>
    <rPh sb="11" eb="13">
      <t>シンブン</t>
    </rPh>
    <rPh sb="13" eb="15">
      <t>シュサイ</t>
    </rPh>
    <rPh sb="16" eb="18">
      <t>コクミン</t>
    </rPh>
    <rPh sb="19" eb="22">
      <t>ジエイカン</t>
    </rPh>
    <rPh sb="24" eb="25">
      <t>タイ</t>
    </rPh>
    <rPh sb="27" eb="29">
      <t>キョウリョク</t>
    </rPh>
    <phoneticPr fontId="3"/>
  </si>
  <si>
    <t>広報担当者等巡回集合訓練について</t>
    <rPh sb="0" eb="6">
      <t>コウホウタントウシャトウ</t>
    </rPh>
    <rPh sb="6" eb="12">
      <t>ジュンカイシュウゴウクンレン</t>
    </rPh>
    <phoneticPr fontId="17"/>
  </si>
  <si>
    <t>広報（012）</t>
    <rPh sb="0" eb="2">
      <t>コウホウ</t>
    </rPh>
    <phoneticPr fontId="3"/>
  </si>
  <si>
    <t>広報担当者等巡回集合訓練について</t>
    <rPh sb="0" eb="5">
      <t>コウホウタントウシャ</t>
    </rPh>
    <rPh sb="5" eb="6">
      <t>トウ</t>
    </rPh>
    <rPh sb="6" eb="12">
      <t>ジュンカイシュウゴウクンレン</t>
    </rPh>
    <phoneticPr fontId="3"/>
  </si>
  <si>
    <t>広報活動に関する文書</t>
    <rPh sb="0" eb="4">
      <t>コウホウカツドウ</t>
    </rPh>
    <rPh sb="5" eb="6">
      <t>カン</t>
    </rPh>
    <rPh sb="8" eb="10">
      <t>ブンショ</t>
    </rPh>
    <phoneticPr fontId="3"/>
  </si>
  <si>
    <t>航空自衛隊基地等所在一覧表</t>
    <rPh sb="0" eb="2">
      <t>コウクウ</t>
    </rPh>
    <rPh sb="2" eb="5">
      <t>ジエイタイ</t>
    </rPh>
    <rPh sb="5" eb="7">
      <t>キチ</t>
    </rPh>
    <rPh sb="7" eb="8">
      <t>トウ</t>
    </rPh>
    <rPh sb="8" eb="10">
      <t>ショザイ</t>
    </rPh>
    <rPh sb="10" eb="12">
      <t>イチラン</t>
    </rPh>
    <rPh sb="12" eb="13">
      <t>ヒョウ</t>
    </rPh>
    <phoneticPr fontId="17"/>
  </si>
  <si>
    <t>航空自衛隊の所在地に関する文書</t>
    <rPh sb="0" eb="5">
      <t>コウクウジエイタイ</t>
    </rPh>
    <rPh sb="6" eb="9">
      <t>ショザイチ</t>
    </rPh>
    <rPh sb="10" eb="11">
      <t>カン</t>
    </rPh>
    <rPh sb="13" eb="15">
      <t>ブンショ</t>
    </rPh>
    <phoneticPr fontId="17"/>
  </si>
  <si>
    <t>統合幕僚監部首席参事官による定時報告の一元管理要領、警戒航空団達の制定について、総括文書管理者等による対面方式研修について</t>
    <rPh sb="0" eb="2">
      <t>トウゴウ</t>
    </rPh>
    <rPh sb="2" eb="4">
      <t>バクリョウ</t>
    </rPh>
    <rPh sb="4" eb="6">
      <t>カンブ</t>
    </rPh>
    <rPh sb="6" eb="8">
      <t>シュセキ</t>
    </rPh>
    <rPh sb="8" eb="11">
      <t>サンジカン</t>
    </rPh>
    <rPh sb="14" eb="16">
      <t>テイジ</t>
    </rPh>
    <rPh sb="16" eb="18">
      <t>ホウコク</t>
    </rPh>
    <rPh sb="19" eb="21">
      <t>イチゲン</t>
    </rPh>
    <rPh sb="21" eb="23">
      <t>カンリ</t>
    </rPh>
    <rPh sb="23" eb="25">
      <t>ヨウリョウ</t>
    </rPh>
    <rPh sb="26" eb="31">
      <t>ケイカイコウクウダン</t>
    </rPh>
    <rPh sb="31" eb="32">
      <t>タツ</t>
    </rPh>
    <rPh sb="33" eb="35">
      <t>セイテイ</t>
    </rPh>
    <rPh sb="40" eb="47">
      <t>ソウカツブンショカンリシャ</t>
    </rPh>
    <rPh sb="47" eb="48">
      <t>トウ</t>
    </rPh>
    <rPh sb="51" eb="57">
      <t>タイメンホウシキケンシュウ</t>
    </rPh>
    <phoneticPr fontId="17"/>
  </si>
  <si>
    <t>行政文書管理関連</t>
    <phoneticPr fontId="20"/>
  </si>
  <si>
    <t>行政文書の管理の状況調査
行政文書の作成に係る適正な手続の徹底について</t>
    <phoneticPr fontId="20"/>
  </si>
  <si>
    <t>行政文書管理推進月間における取組等について</t>
    <phoneticPr fontId="2"/>
  </si>
  <si>
    <t>行政文書管理に関する文書</t>
    <phoneticPr fontId="17"/>
  </si>
  <si>
    <t>代決簿</t>
    <rPh sb="0" eb="3">
      <t>ダイケツボ</t>
    </rPh>
    <phoneticPr fontId="17"/>
  </si>
  <si>
    <t>代決に関する文書</t>
    <rPh sb="0" eb="2">
      <t>ダイケツ</t>
    </rPh>
    <rPh sb="3" eb="4">
      <t>カン</t>
    </rPh>
    <rPh sb="6" eb="8">
      <t>ブンショ</t>
    </rPh>
    <phoneticPr fontId="17"/>
  </si>
  <si>
    <t>警戒航空団における文書管理担当者</t>
    <rPh sb="0" eb="5">
      <t>ケイカイコウクウダン</t>
    </rPh>
    <rPh sb="9" eb="16">
      <t>ブンショカンリタントウシャ</t>
    </rPh>
    <phoneticPr fontId="17"/>
  </si>
  <si>
    <t>文書管理担当者の指定報告</t>
    <phoneticPr fontId="17"/>
  </si>
  <si>
    <t>行政文書の管理体制に関する文書</t>
    <phoneticPr fontId="17"/>
  </si>
  <si>
    <t>書留郵便物等接受簿</t>
    <phoneticPr fontId="17"/>
  </si>
  <si>
    <t>書留郵便物等接受簿、郵便切手受払簿、郵便料金受領書控つづり、後納郵便確認書つづり、料金後納郵便物差出票</t>
    <rPh sb="5" eb="6">
      <t>トウ</t>
    </rPh>
    <rPh sb="41" eb="43">
      <t>リョウキン</t>
    </rPh>
    <phoneticPr fontId="3"/>
  </si>
  <si>
    <t>郵便物の発送等に関する文書</t>
    <rPh sb="0" eb="2">
      <t>ユウビン</t>
    </rPh>
    <rPh sb="2" eb="3">
      <t>ブツ</t>
    </rPh>
    <rPh sb="4" eb="6">
      <t>ハッソウ</t>
    </rPh>
    <rPh sb="6" eb="7">
      <t>トウ</t>
    </rPh>
    <rPh sb="8" eb="9">
      <t>カン</t>
    </rPh>
    <rPh sb="11" eb="13">
      <t>ブンショ</t>
    </rPh>
    <phoneticPr fontId="3"/>
  </si>
  <si>
    <t>公印の作成関連</t>
    <rPh sb="0" eb="2">
      <t>コウイン</t>
    </rPh>
    <rPh sb="3" eb="7">
      <t>サクセイカンレン</t>
    </rPh>
    <phoneticPr fontId="17"/>
  </si>
  <si>
    <t>公印の制定、改刻及び廃止</t>
    <rPh sb="3" eb="5">
      <t>セイテイ</t>
    </rPh>
    <rPh sb="6" eb="8">
      <t>カイコク</t>
    </rPh>
    <phoneticPr fontId="3"/>
  </si>
  <si>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3"/>
  </si>
  <si>
    <t>以下について移管
・航空自衛隊報（原本）</t>
    <rPh sb="15" eb="16">
      <t>ホウ</t>
    </rPh>
    <phoneticPr fontId="3"/>
  </si>
  <si>
    <t>1(1)</t>
    <phoneticPr fontId="17"/>
  </si>
  <si>
    <t>３０年（ただし、原本の場合に限る。）</t>
    <rPh sb="2" eb="3">
      <t>ネン</t>
    </rPh>
    <phoneticPr fontId="3"/>
  </si>
  <si>
    <t>航空自衛隊報、防衛省広報</t>
    <rPh sb="0" eb="2">
      <t>コウクウ</t>
    </rPh>
    <rPh sb="7" eb="12">
      <t>ボウエイショウコウホウ</t>
    </rPh>
    <phoneticPr fontId="3"/>
  </si>
  <si>
    <t>航空自衛隊法規類集、航空自衛隊法規類集、警空直轄部隊規則類、警戒航空隊達綴、航空総隊規則類集、浜松基地規則類綴、第１航空団規則類綴、文書作成における規則類</t>
    <rPh sb="0" eb="2">
      <t>コウクウ</t>
    </rPh>
    <rPh sb="2" eb="5">
      <t>ジエイタイ</t>
    </rPh>
    <rPh sb="5" eb="7">
      <t>ホウキ</t>
    </rPh>
    <rPh sb="7" eb="8">
      <t>ルイ</t>
    </rPh>
    <rPh sb="8" eb="9">
      <t>シュウ</t>
    </rPh>
    <rPh sb="10" eb="12">
      <t>コウクウ</t>
    </rPh>
    <rPh sb="12" eb="15">
      <t>ジエイタイ</t>
    </rPh>
    <rPh sb="15" eb="17">
      <t>ホウキ</t>
    </rPh>
    <rPh sb="17" eb="18">
      <t>ルイ</t>
    </rPh>
    <rPh sb="18" eb="19">
      <t>シュウ</t>
    </rPh>
    <rPh sb="20" eb="21">
      <t>ケイ</t>
    </rPh>
    <rPh sb="21" eb="22">
      <t>クウ</t>
    </rPh>
    <rPh sb="22" eb="24">
      <t>チョッカツ</t>
    </rPh>
    <rPh sb="24" eb="26">
      <t>ブタイ</t>
    </rPh>
    <rPh sb="26" eb="28">
      <t>キソク</t>
    </rPh>
    <rPh sb="28" eb="29">
      <t>ルイ</t>
    </rPh>
    <rPh sb="30" eb="32">
      <t>ケイカイ</t>
    </rPh>
    <rPh sb="32" eb="34">
      <t>コウクウ</t>
    </rPh>
    <rPh sb="34" eb="35">
      <t>タイ</t>
    </rPh>
    <rPh sb="35" eb="36">
      <t>タツ</t>
    </rPh>
    <rPh sb="36" eb="37">
      <t>テイ</t>
    </rPh>
    <rPh sb="38" eb="40">
      <t>コウクウ</t>
    </rPh>
    <rPh sb="40" eb="42">
      <t>ソウタイ</t>
    </rPh>
    <rPh sb="42" eb="44">
      <t>キソク</t>
    </rPh>
    <rPh sb="44" eb="45">
      <t>ルイ</t>
    </rPh>
    <rPh sb="45" eb="46">
      <t>シュウ</t>
    </rPh>
    <rPh sb="47" eb="49">
      <t>ハママツ</t>
    </rPh>
    <rPh sb="49" eb="51">
      <t>キチ</t>
    </rPh>
    <rPh sb="51" eb="53">
      <t>キソク</t>
    </rPh>
    <rPh sb="53" eb="54">
      <t>ルイ</t>
    </rPh>
    <rPh sb="54" eb="55">
      <t>テイ</t>
    </rPh>
    <rPh sb="56" eb="57">
      <t>ダイ</t>
    </rPh>
    <rPh sb="58" eb="61">
      <t>コウクウダン</t>
    </rPh>
    <rPh sb="61" eb="63">
      <t>キソク</t>
    </rPh>
    <rPh sb="63" eb="64">
      <t>ルイ</t>
    </rPh>
    <rPh sb="64" eb="65">
      <t>テイ</t>
    </rPh>
    <rPh sb="66" eb="68">
      <t>ブンショ</t>
    </rPh>
    <rPh sb="68" eb="70">
      <t>サクセイ</t>
    </rPh>
    <rPh sb="74" eb="76">
      <t>キソク</t>
    </rPh>
    <rPh sb="76" eb="77">
      <t>ルイ</t>
    </rPh>
    <phoneticPr fontId="3"/>
  </si>
  <si>
    <t>法規類等を集約した文書</t>
    <rPh sb="5" eb="7">
      <t>シュウヤク</t>
    </rPh>
    <phoneticPr fontId="3"/>
  </si>
  <si>
    <t>引継ぎを受けた文書管理者が後任者に引継ぎを行った日に係る特定日以後１年</t>
    <rPh sb="26" eb="27">
      <t>カカ</t>
    </rPh>
    <rPh sb="28" eb="31">
      <t>トクテイビ</t>
    </rPh>
    <rPh sb="31" eb="33">
      <t>イゴ</t>
    </rPh>
    <rPh sb="34" eb="35">
      <t>ネン</t>
    </rPh>
    <phoneticPr fontId="3"/>
  </si>
  <si>
    <t>文書管理者引継報告書</t>
    <rPh sb="0" eb="2">
      <t>ブンショ</t>
    </rPh>
    <rPh sb="2" eb="5">
      <t>カンリシャ</t>
    </rPh>
    <rPh sb="5" eb="7">
      <t>ヒキツギ</t>
    </rPh>
    <rPh sb="7" eb="9">
      <t>ホウコク</t>
    </rPh>
    <rPh sb="9" eb="10">
      <t>ショ</t>
    </rPh>
    <phoneticPr fontId="3"/>
  </si>
  <si>
    <t>人事異動に付随して作成する文書</t>
    <rPh sb="0" eb="2">
      <t>ジンジ</t>
    </rPh>
    <rPh sb="2" eb="4">
      <t>イドウ</t>
    </rPh>
    <rPh sb="5" eb="7">
      <t>フズイ</t>
    </rPh>
    <rPh sb="9" eb="11">
      <t>サクセイ</t>
    </rPh>
    <rPh sb="13" eb="14">
      <t>ブン</t>
    </rPh>
    <rPh sb="14" eb="15">
      <t>ショ</t>
    </rPh>
    <phoneticPr fontId="3"/>
  </si>
  <si>
    <t>行政文書管理監査計画、行政文書管理監査結果</t>
    <rPh sb="0" eb="8">
      <t>ギョウセイブンショカンリカンサ</t>
    </rPh>
    <rPh sb="8" eb="10">
      <t>ケイカク</t>
    </rPh>
    <rPh sb="11" eb="21">
      <t>ギョウセイブンショカンリカンサケッカ</t>
    </rPh>
    <phoneticPr fontId="17"/>
  </si>
  <si>
    <t>行政文書管理監査計画、行政文書管理監査結果</t>
    <phoneticPr fontId="3"/>
  </si>
  <si>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3"/>
  </si>
  <si>
    <t>標準文書保存期間基準</t>
    <rPh sb="0" eb="10">
      <t>ヒョウジュンブンショホゾンキカンキジュン</t>
    </rPh>
    <phoneticPr fontId="17"/>
  </si>
  <si>
    <t>文書、郵政（011）（２２の項に掲げるものを除く。）</t>
    <rPh sb="0" eb="2">
      <t>ブンショ</t>
    </rPh>
    <rPh sb="3" eb="5">
      <t>ユウセイ</t>
    </rPh>
    <phoneticPr fontId="3"/>
  </si>
  <si>
    <t>標準文書保存期間基準</t>
    <phoneticPr fontId="3"/>
  </si>
  <si>
    <t>行政文書の整理に関する文書</t>
    <rPh sb="0" eb="2">
      <t>ギョウセイ</t>
    </rPh>
    <rPh sb="2" eb="4">
      <t>ブンショ</t>
    </rPh>
    <rPh sb="5" eb="7">
      <t>セイリ</t>
    </rPh>
    <rPh sb="8" eb="9">
      <t>カン</t>
    </rPh>
    <rPh sb="11" eb="13">
      <t>ブンショ</t>
    </rPh>
    <phoneticPr fontId="3"/>
  </si>
  <si>
    <t>航空総隊の部隊等の英語表記について</t>
    <rPh sb="0" eb="4">
      <t>コウクウソウタイ</t>
    </rPh>
    <rPh sb="5" eb="8">
      <t>ブタイトウ</t>
    </rPh>
    <rPh sb="9" eb="13">
      <t>エイゴヒョウキ</t>
    </rPh>
    <phoneticPr fontId="17"/>
  </si>
  <si>
    <t>行政文書に関する文書</t>
    <rPh sb="0" eb="4">
      <t>ギョウセイブンショ</t>
    </rPh>
    <rPh sb="5" eb="6">
      <t>カン</t>
    </rPh>
    <rPh sb="8" eb="10">
      <t>ブンショ</t>
    </rPh>
    <phoneticPr fontId="17"/>
  </si>
  <si>
    <t>部隊視察</t>
    <rPh sb="0" eb="4">
      <t>ブタイシサツ</t>
    </rPh>
    <phoneticPr fontId="17"/>
  </si>
  <si>
    <t>部隊視察に関する文書</t>
    <rPh sb="0" eb="4">
      <t>ブタイシサツ</t>
    </rPh>
    <rPh sb="5" eb="6">
      <t>カン</t>
    </rPh>
    <rPh sb="8" eb="10">
      <t>ブンショ</t>
    </rPh>
    <phoneticPr fontId="17"/>
  </si>
  <si>
    <t>総務業務ハンドブック</t>
    <rPh sb="0" eb="4">
      <t>ソウムギョウム</t>
    </rPh>
    <phoneticPr fontId="17"/>
  </si>
  <si>
    <t>総務業務に利用するものとして継続的に保存する文書</t>
    <rPh sb="0" eb="4">
      <t>ソウムギョウム</t>
    </rPh>
    <rPh sb="5" eb="7">
      <t>リヨウ</t>
    </rPh>
    <rPh sb="14" eb="17">
      <t>ケイゾクテキ</t>
    </rPh>
    <rPh sb="18" eb="20">
      <t>ホゾン</t>
    </rPh>
    <rPh sb="22" eb="24">
      <t>ブンショ</t>
    </rPh>
    <phoneticPr fontId="17"/>
  </si>
  <si>
    <t>防衛大臣・航空幕僚長・統合幕僚長感謝状贈与候補者の推薦、、航空総隊司令官感謝状贈与候補者の推薦、感謝状贈与候補者の推薦について、感謝状の贈与について</t>
    <rPh sb="0" eb="4">
      <t>ボウエイダイジン</t>
    </rPh>
    <rPh sb="5" eb="10">
      <t>コウクウバクリョウチョウ</t>
    </rPh>
    <rPh sb="11" eb="16">
      <t>トウゴウバクリョウチョウ</t>
    </rPh>
    <rPh sb="16" eb="24">
      <t>カンシャジョウゾウヨコウホシャ</t>
    </rPh>
    <rPh sb="25" eb="27">
      <t>スイセン</t>
    </rPh>
    <rPh sb="29" eb="36">
      <t>コウクウソウタイシレイカン</t>
    </rPh>
    <rPh sb="36" eb="39">
      <t>カンシャジョウ</t>
    </rPh>
    <rPh sb="39" eb="41">
      <t>ゾウヨ</t>
    </rPh>
    <rPh sb="41" eb="44">
      <t>コウホシャ</t>
    </rPh>
    <rPh sb="45" eb="47">
      <t>スイセン</t>
    </rPh>
    <rPh sb="48" eb="56">
      <t>カンシャジョウゾウヨコウホシャ</t>
    </rPh>
    <rPh sb="57" eb="59">
      <t>スイセン</t>
    </rPh>
    <rPh sb="64" eb="67">
      <t>カンシャジョウ</t>
    </rPh>
    <rPh sb="68" eb="70">
      <t>ゾウヨ</t>
    </rPh>
    <phoneticPr fontId="17"/>
  </si>
  <si>
    <t>感謝状贈与候補者の推薦について</t>
    <rPh sb="0" eb="3">
      <t>カンシャジョウ</t>
    </rPh>
    <rPh sb="3" eb="5">
      <t>ゾウヨ</t>
    </rPh>
    <rPh sb="5" eb="8">
      <t>コウホシャ</t>
    </rPh>
    <rPh sb="9" eb="11">
      <t>スイセン</t>
    </rPh>
    <phoneticPr fontId="17"/>
  </si>
  <si>
    <t>感謝状贈与発行台帳</t>
    <rPh sb="0" eb="3">
      <t>カンシャジョウ</t>
    </rPh>
    <rPh sb="3" eb="5">
      <t>ゾウヨ</t>
    </rPh>
    <rPh sb="5" eb="9">
      <t>ハッコウダイチョウ</t>
    </rPh>
    <phoneticPr fontId="17"/>
  </si>
  <si>
    <t>感謝状に関する文書</t>
    <rPh sb="0" eb="3">
      <t>カンシャジョウ</t>
    </rPh>
    <rPh sb="4" eb="5">
      <t>カン</t>
    </rPh>
    <rPh sb="7" eb="9">
      <t>ブンショ</t>
    </rPh>
    <phoneticPr fontId="17"/>
  </si>
  <si>
    <t>航空自衛隊部隊長等会議</t>
    <phoneticPr fontId="2"/>
  </si>
  <si>
    <t>航空自衛隊部隊長等会議</t>
    <rPh sb="0" eb="5">
      <t>コウクウジエイタイ</t>
    </rPh>
    <rPh sb="5" eb="8">
      <t>ブタイチョウ</t>
    </rPh>
    <rPh sb="8" eb="9">
      <t>トウ</t>
    </rPh>
    <rPh sb="9" eb="11">
      <t>カイギ</t>
    </rPh>
    <phoneticPr fontId="17"/>
  </si>
  <si>
    <t>会同に関する文書</t>
    <rPh sb="0" eb="2">
      <t>カイドウ</t>
    </rPh>
    <rPh sb="3" eb="4">
      <t>カン</t>
    </rPh>
    <rPh sb="6" eb="8">
      <t>ブンショ</t>
    </rPh>
    <phoneticPr fontId="17"/>
  </si>
  <si>
    <t>基地行事、基地・部隊行事関連、航空総隊司令官部隊視察、警戒航空団新編行事について、警戒航空団における創設４０周年記念行事等</t>
    <rPh sb="0" eb="4">
      <t>キチギョウジ</t>
    </rPh>
    <rPh sb="5" eb="7">
      <t>キチ</t>
    </rPh>
    <rPh sb="8" eb="14">
      <t>ブタイギョウジカンレン</t>
    </rPh>
    <rPh sb="15" eb="22">
      <t>コウクウソウタイシレイカン</t>
    </rPh>
    <rPh sb="22" eb="26">
      <t>ブタイシサツ</t>
    </rPh>
    <rPh sb="27" eb="32">
      <t>ケイカイコウクウダン</t>
    </rPh>
    <rPh sb="32" eb="36">
      <t>シンペンギョウジ</t>
    </rPh>
    <rPh sb="41" eb="46">
      <t>ケイカイコウクウダン</t>
    </rPh>
    <rPh sb="50" eb="52">
      <t>ソウセツ</t>
    </rPh>
    <rPh sb="54" eb="56">
      <t>シュウネン</t>
    </rPh>
    <rPh sb="56" eb="60">
      <t>キネンギョウジ</t>
    </rPh>
    <rPh sb="60" eb="61">
      <t>トウ</t>
    </rPh>
    <phoneticPr fontId="20"/>
  </si>
  <si>
    <t>基地・部隊行事</t>
    <phoneticPr fontId="20"/>
  </si>
  <si>
    <t>航空観閲式関連、自衛隊記念日行事関連</t>
    <phoneticPr fontId="20"/>
  </si>
  <si>
    <t>航空観閲式関連
自衛隊記念日行事関連</t>
    <phoneticPr fontId="20"/>
  </si>
  <si>
    <t>警戒航空隊改編関連、警戒航空隊(浜松)１０周年記念行事関連、警戒航空隊２０周年記念行事関連、警戒航空隊創設30周年記念行事関連2</t>
    <phoneticPr fontId="2"/>
  </si>
  <si>
    <t>部隊等が主催する行事等の開催について</t>
    <phoneticPr fontId="17"/>
  </si>
  <si>
    <t>行事の実施に関する文書</t>
    <rPh sb="0" eb="2">
      <t>ギョウジ</t>
    </rPh>
    <rPh sb="3" eb="5">
      <t>ジッシ</t>
    </rPh>
    <rPh sb="6" eb="7">
      <t>カン</t>
    </rPh>
    <rPh sb="9" eb="11">
      <t>ブンショ</t>
    </rPh>
    <phoneticPr fontId="17"/>
  </si>
  <si>
    <t>個人情報等保護強化月間における取組等について、教育・周知徹底実施結果報告、情報公開業務の実施について</t>
    <phoneticPr fontId="17"/>
  </si>
  <si>
    <t>個人情報等保護強化月間における取組等について、教育・周知徹底実施結果報告、情報公開業務の実施について</t>
    <rPh sb="0" eb="2">
      <t>コジン</t>
    </rPh>
    <rPh sb="2" eb="4">
      <t>ジョウホウ</t>
    </rPh>
    <rPh sb="4" eb="5">
      <t>トウ</t>
    </rPh>
    <rPh sb="5" eb="7">
      <t>ホゴ</t>
    </rPh>
    <rPh sb="7" eb="9">
      <t>キョウカ</t>
    </rPh>
    <rPh sb="9" eb="11">
      <t>ゲッカン</t>
    </rPh>
    <rPh sb="15" eb="17">
      <t>トリクミ</t>
    </rPh>
    <rPh sb="17" eb="18">
      <t>トウ</t>
    </rPh>
    <phoneticPr fontId="17"/>
  </si>
  <si>
    <t>保有個人情報に関する文書</t>
    <rPh sb="0" eb="2">
      <t>ホユウ</t>
    </rPh>
    <rPh sb="2" eb="4">
      <t>コジン</t>
    </rPh>
    <rPh sb="4" eb="6">
      <t>ジョウホウ</t>
    </rPh>
    <rPh sb="7" eb="8">
      <t>カン</t>
    </rPh>
    <rPh sb="10" eb="12">
      <t>ブンショ</t>
    </rPh>
    <phoneticPr fontId="17"/>
  </si>
  <si>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3"/>
  </si>
  <si>
    <t>2(2)ア(ウ)</t>
    <phoneticPr fontId="3"/>
  </si>
  <si>
    <t>第３２回オリンピック競技大会及び東京２０２０パラリンピック競技大会について</t>
    <phoneticPr fontId="17"/>
  </si>
  <si>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3"/>
  </si>
  <si>
    <t>行事への協力等に関する文書</t>
    <rPh sb="0" eb="2">
      <t>ギョウジ</t>
    </rPh>
    <rPh sb="4" eb="6">
      <t>キョウリョク</t>
    </rPh>
    <rPh sb="6" eb="7">
      <t>トウ</t>
    </rPh>
    <rPh sb="8" eb="9">
      <t>カン</t>
    </rPh>
    <rPh sb="11" eb="13">
      <t>ブンショ</t>
    </rPh>
    <phoneticPr fontId="3"/>
  </si>
  <si>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3"/>
  </si>
  <si>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17"/>
  </si>
  <si>
    <t>指定書（個人情報保護責任者）</t>
    <rPh sb="0" eb="2">
      <t>シテイ</t>
    </rPh>
    <rPh sb="2" eb="3">
      <t>ショ</t>
    </rPh>
    <rPh sb="4" eb="6">
      <t>コジン</t>
    </rPh>
    <rPh sb="6" eb="8">
      <t>ジョウホウ</t>
    </rPh>
    <rPh sb="8" eb="10">
      <t>ホゴ</t>
    </rPh>
    <rPh sb="10" eb="13">
      <t>セキニンシャ</t>
    </rPh>
    <phoneticPr fontId="17"/>
  </si>
  <si>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17"/>
  </si>
  <si>
    <t>保有個人情報の管理状況に係る監査結果報告</t>
    <phoneticPr fontId="17"/>
  </si>
  <si>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17"/>
  </si>
  <si>
    <t>個人情報等の安全管理等に関する報告</t>
    <phoneticPr fontId="17"/>
  </si>
  <si>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17"/>
  </si>
  <si>
    <t>保有個人情報等定期実地監査計画について</t>
    <phoneticPr fontId="17"/>
  </si>
  <si>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17"/>
  </si>
  <si>
    <t>保有個人情報等の実地監査計画について</t>
    <phoneticPr fontId="17"/>
  </si>
  <si>
    <t>保有個人情報等の実地監査計画</t>
    <rPh sb="0" eb="2">
      <t>ホユウ</t>
    </rPh>
    <rPh sb="2" eb="4">
      <t>コジン</t>
    </rPh>
    <rPh sb="4" eb="6">
      <t>ジョウホウ</t>
    </rPh>
    <rPh sb="6" eb="7">
      <t>トウ</t>
    </rPh>
    <rPh sb="8" eb="10">
      <t>ジッチ</t>
    </rPh>
    <rPh sb="10" eb="12">
      <t>カンサ</t>
    </rPh>
    <rPh sb="12" eb="14">
      <t>ケイカク</t>
    </rPh>
    <phoneticPr fontId="17"/>
  </si>
  <si>
    <t>情報公開業務及び個人情報保護業務の巡回講習について</t>
    <phoneticPr fontId="17"/>
  </si>
  <si>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17"/>
  </si>
  <si>
    <t>航空自衛隊情報公開の手引について、航空自衛隊保有個人情報の開示、訂正及び利用停止請求事務手続の手引、個人情報保護業務ハンドブック（安全管理等業務）</t>
    <phoneticPr fontId="17"/>
  </si>
  <si>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17"/>
  </si>
  <si>
    <t>情報公開実施担当者名簿</t>
    <phoneticPr fontId="17"/>
  </si>
  <si>
    <t>情報公開実施担当者名簿</t>
    <rPh sb="0" eb="2">
      <t>ジョウホウ</t>
    </rPh>
    <rPh sb="2" eb="4">
      <t>コウカイ</t>
    </rPh>
    <rPh sb="4" eb="6">
      <t>ジッシ</t>
    </rPh>
    <rPh sb="6" eb="9">
      <t>タントウシャ</t>
    </rPh>
    <rPh sb="9" eb="11">
      <t>メイボ</t>
    </rPh>
    <phoneticPr fontId="17"/>
  </si>
  <si>
    <t>情報公開及び個人情報保護に関する文書</t>
    <phoneticPr fontId="3"/>
  </si>
  <si>
    <t>情報公開及び個人情報保護に関する文書</t>
    <phoneticPr fontId="17"/>
  </si>
  <si>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3"/>
  </si>
  <si>
    <t>３０年（ただし、原本の場合に限る。）</t>
    <rPh sb="2" eb="3">
      <t>ネン</t>
    </rPh>
    <rPh sb="8" eb="9">
      <t>ゲン</t>
    </rPh>
    <rPh sb="9" eb="10">
      <t>ホン</t>
    </rPh>
    <rPh sb="11" eb="13">
      <t>バアイ</t>
    </rPh>
    <rPh sb="14" eb="15">
      <t>カギ</t>
    </rPh>
    <phoneticPr fontId="3"/>
  </si>
  <si>
    <t>航空自衛隊史、警戒航空隊史、警戒航空団史、航空自衛隊創設史</t>
    <rPh sb="14" eb="20">
      <t>ケイカイコウクウダンシ</t>
    </rPh>
    <phoneticPr fontId="17"/>
  </si>
  <si>
    <t>総務一般（010）</t>
    <rPh sb="0" eb="2">
      <t>ソウム</t>
    </rPh>
    <rPh sb="2" eb="4">
      <t>イッパン</t>
    </rPh>
    <phoneticPr fontId="3"/>
  </si>
  <si>
    <t>総務（A-10）</t>
    <rPh sb="0" eb="2">
      <t>ソウム</t>
    </rPh>
    <phoneticPr fontId="3"/>
  </si>
  <si>
    <t>航空自衛隊史、部隊史</t>
    <rPh sb="0" eb="2">
      <t>コウクウ</t>
    </rPh>
    <rPh sb="2" eb="5">
      <t>ジエイタイ</t>
    </rPh>
    <rPh sb="5" eb="6">
      <t>シ</t>
    </rPh>
    <phoneticPr fontId="3"/>
  </si>
  <si>
    <t>部隊等の記録に関する文書</t>
    <rPh sb="2" eb="3">
      <t>トウ</t>
    </rPh>
    <phoneticPr fontId="3"/>
  </si>
  <si>
    <t>移管</t>
    <phoneticPr fontId="3"/>
  </si>
  <si>
    <t>2(1)ア27</t>
    <phoneticPr fontId="3"/>
  </si>
  <si>
    <t>指示書に基づく対応に係る重要な事項（１１の項から２６の項までに掲げるものを除く。）</t>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</si>
  <si>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7"/>
  </si>
  <si>
    <t>指示書、回答、報告</t>
    <rPh sb="0" eb="3">
      <t>シジショ</t>
    </rPh>
    <rPh sb="4" eb="6">
      <t>カイトウ</t>
    </rPh>
    <rPh sb="7" eb="9">
      <t>ホウコク</t>
    </rPh>
    <phoneticPr fontId="17"/>
  </si>
  <si>
    <t>指示書及び当該指示書を受けて作成された文書並びにこれらの作成過程が記録された文書</t>
    <phoneticPr fontId="3"/>
  </si>
  <si>
    <t>２０年</t>
    <rPh sb="2" eb="3">
      <t>ネン</t>
    </rPh>
    <phoneticPr fontId="3"/>
  </si>
  <si>
    <t>２０年</t>
    <rPh sb="2" eb="3">
      <t>ネン</t>
    </rPh>
    <phoneticPr fontId="17"/>
  </si>
  <si>
    <t>移管・廃棄簿</t>
    <rPh sb="0" eb="2">
      <t>イカン</t>
    </rPh>
    <rPh sb="3" eb="6">
      <t>ハイキボ</t>
    </rPh>
    <phoneticPr fontId="17"/>
  </si>
  <si>
    <t>移管・廃棄簿</t>
    <phoneticPr fontId="17"/>
  </si>
  <si>
    <t>行政文書ファイル等の移管又は廃棄の状況が記録された帳簿</t>
    <phoneticPr fontId="3"/>
  </si>
  <si>
    <t>３０年</t>
  </si>
  <si>
    <t>文書台帳、起案簿</t>
    <rPh sb="0" eb="4">
      <t>ブンショダイチョウ</t>
    </rPh>
    <rPh sb="5" eb="8">
      <t>キアンボ</t>
    </rPh>
    <phoneticPr fontId="17"/>
  </si>
  <si>
    <t>決裁簿、文書台帳、起案簿</t>
    <rPh sb="4" eb="8">
      <t>ブンショダイチョウ</t>
    </rPh>
    <rPh sb="9" eb="12">
      <t>キアンボ</t>
    </rPh>
    <phoneticPr fontId="17"/>
  </si>
  <si>
    <t>決裁文書の管理を行うための帳簿</t>
    <phoneticPr fontId="3"/>
  </si>
  <si>
    <t>５年</t>
  </si>
  <si>
    <t>来簡簿、来簡文書接受簿、時間外来簡文書接受簿</t>
    <rPh sb="0" eb="3">
      <t>ライカンボ</t>
    </rPh>
    <rPh sb="4" eb="11">
      <t>ライカンブンショセツジュボ</t>
    </rPh>
    <rPh sb="12" eb="19">
      <t>ジカンガイライカンブンショ</t>
    </rPh>
    <rPh sb="19" eb="22">
      <t>セツジュボ</t>
    </rPh>
    <phoneticPr fontId="17"/>
  </si>
  <si>
    <t>受付簿、保存期間を１年未満として廃棄した行政文書ファイル等の類型の記録、来簡簿、来簡文書接受簿、時間外来簡文書接受簿</t>
    <rPh sb="36" eb="39">
      <t>ライカンボ</t>
    </rPh>
    <rPh sb="40" eb="47">
      <t>ライカンブンショセツジュボ</t>
    </rPh>
    <rPh sb="48" eb="55">
      <t>ジカンガイライカンブンショ</t>
    </rPh>
    <rPh sb="55" eb="58">
      <t>セツジュボ</t>
    </rPh>
    <phoneticPr fontId="17"/>
  </si>
  <si>
    <t>取得した文書の管理を行うための帳簿</t>
    <phoneticPr fontId="3"/>
  </si>
  <si>
    <t>2(1)ア22(1)</t>
    <phoneticPr fontId="17"/>
  </si>
  <si>
    <t>常用（無期限）</t>
  </si>
  <si>
    <t>行政文書ファイル管理簿</t>
    <rPh sb="0" eb="4">
      <t>ギョウセイブンショ</t>
    </rPh>
    <rPh sb="8" eb="11">
      <t>カンリボ</t>
    </rPh>
    <phoneticPr fontId="17"/>
  </si>
  <si>
    <t>文書の管理等</t>
    <phoneticPr fontId="3"/>
  </si>
  <si>
    <t>文書の管理等</t>
    <phoneticPr fontId="17"/>
  </si>
  <si>
    <t>文書の管理等
（文書の管理等に関する事項）</t>
    <phoneticPr fontId="3"/>
  </si>
  <si>
    <t>行政文書ファイル管理簿</t>
  </si>
  <si>
    <t>行政文書ファイル管理簿その他の業務に常時利用するものとして継続的に保存すべき行政文書</t>
    <phoneticPr fontId="3"/>
  </si>
  <si>
    <t>2(1)ア11(2)</t>
    <phoneticPr fontId="17"/>
  </si>
  <si>
    <t>許認可等の効力が消滅する日に係る特定日以後５年</t>
    <phoneticPr fontId="17"/>
  </si>
  <si>
    <t>行政文書開示請求に係る行政文書の開示不開示意見上申書、行政文書探索結果</t>
    <rPh sb="27" eb="31">
      <t>ギョウセイブンショ</t>
    </rPh>
    <rPh sb="31" eb="35">
      <t>タンサクケッカ</t>
    </rPh>
    <phoneticPr fontId="17"/>
  </si>
  <si>
    <t>許認可等
（行政手続法第２条第３号の許認可等（以下「許認可等」という。）に関する重要な経緯）</t>
    <rPh sb="0" eb="4">
      <t>キョニンカトウ</t>
    </rPh>
    <phoneticPr fontId="3"/>
  </si>
  <si>
    <t>個人の権利義務
（個人の権利義務の得喪及びその経緯）</t>
    <phoneticPr fontId="3"/>
  </si>
  <si>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行政文書探索結果
</t>
    <rPh sb="250" eb="254">
      <t>ギョウセイブンショ</t>
    </rPh>
    <rPh sb="254" eb="258">
      <t>タンサクケッカ</t>
    </rPh>
    <phoneticPr fontId="17"/>
  </si>
  <si>
    <t>許認可等をするための決裁文書その他許認可等に至る過程が記録された文書</t>
    <phoneticPr fontId="17"/>
  </si>
  <si>
    <t>⑩保存期間満了時の措置</t>
    <rPh sb="1" eb="3">
      <t>ホゾン</t>
    </rPh>
    <rPh sb="3" eb="5">
      <t>キカン</t>
    </rPh>
    <rPh sb="5" eb="7">
      <t>マンリョウ</t>
    </rPh>
    <rPh sb="7" eb="8">
      <t>ジ</t>
    </rPh>
    <rPh sb="9" eb="11">
      <t>ソチ</t>
    </rPh>
    <phoneticPr fontId="3"/>
  </si>
  <si>
    <t>⑨訓令別表第２の該当項</t>
    <rPh sb="1" eb="3">
      <t>クンレイ</t>
    </rPh>
    <rPh sb="3" eb="5">
      <t>ベッピョウ</t>
    </rPh>
    <rPh sb="5" eb="6">
      <t>ダイ</t>
    </rPh>
    <rPh sb="8" eb="10">
      <t>ガイトウ</t>
    </rPh>
    <rPh sb="10" eb="11">
      <t>コウ</t>
    </rPh>
    <phoneticPr fontId="3"/>
  </si>
  <si>
    <t>⑧保存期間</t>
    <rPh sb="1" eb="3">
      <t>ホゾン</t>
    </rPh>
    <rPh sb="3" eb="5">
      <t>キカン</t>
    </rPh>
    <phoneticPr fontId="3"/>
  </si>
  <si>
    <t>⑦小分類
（行政文書ファイルの名称）</t>
    <rPh sb="1" eb="4">
      <t>ショウブンルイ</t>
    </rPh>
    <rPh sb="6" eb="10">
      <t>ギョウセイブンショ</t>
    </rPh>
    <rPh sb="15" eb="17">
      <t>メイショウ</t>
    </rPh>
    <phoneticPr fontId="17"/>
  </si>
  <si>
    <t>④具体例</t>
    <rPh sb="1" eb="3">
      <t>グタイ</t>
    </rPh>
    <rPh sb="3" eb="4">
      <t>レイ</t>
    </rPh>
    <phoneticPr fontId="17"/>
  </si>
  <si>
    <t>③行政文書の類型</t>
    <rPh sb="1" eb="3">
      <t>ギョウセイ</t>
    </rPh>
    <phoneticPr fontId="3"/>
  </si>
  <si>
    <t>②業務の区分</t>
    <phoneticPr fontId="3"/>
  </si>
  <si>
    <t>①事項</t>
    <rPh sb="1" eb="3">
      <t>ジコウ</t>
    </rPh>
    <phoneticPr fontId="3"/>
  </si>
  <si>
    <t>文書管理者：総務部長</t>
    <rPh sb="0" eb="5">
      <t>ブンショカンリシャ</t>
    </rPh>
    <rPh sb="6" eb="10">
      <t>ソウムブチョウ</t>
    </rPh>
    <phoneticPr fontId="17"/>
  </si>
  <si>
    <t>（令和５年４月１日から適用）</t>
    <rPh sb="1" eb="3">
      <t>レイワ</t>
    </rPh>
    <rPh sb="4" eb="5">
      <t>ネン</t>
    </rPh>
    <rPh sb="6" eb="7">
      <t>ガツ</t>
    </rPh>
    <rPh sb="8" eb="9">
      <t>ニチ</t>
    </rPh>
    <rPh sb="11" eb="13">
      <t>テキヨウ</t>
    </rPh>
    <phoneticPr fontId="17"/>
  </si>
  <si>
    <t>航空総隊警戒航空団司令部総務部標準文書保存期間基準（保存期間表）</t>
    <rPh sb="0" eb="2">
      <t>コウクウ</t>
    </rPh>
    <rPh sb="2" eb="4">
      <t>ソウタイ</t>
    </rPh>
    <rPh sb="4" eb="12">
      <t>ケイカイコウクウダンシレイブ</t>
    </rPh>
    <rPh sb="12" eb="15">
      <t>ソウムブ</t>
    </rPh>
    <rPh sb="15" eb="17">
      <t>ヒョウジュン</t>
    </rPh>
    <rPh sb="17" eb="19">
      <t>ブンショ</t>
    </rPh>
    <rPh sb="19" eb="21">
      <t>ホゾン</t>
    </rPh>
    <rPh sb="21" eb="23">
      <t>キカン</t>
    </rPh>
    <rPh sb="23" eb="25">
      <t>キジュン</t>
    </rPh>
    <rPh sb="26" eb="28">
      <t>ホゾン</t>
    </rPh>
    <rPh sb="28" eb="30">
      <t>キカン</t>
    </rPh>
    <rPh sb="30" eb="31">
      <t>ヒョウ</t>
    </rPh>
    <phoneticPr fontId="17"/>
  </si>
  <si>
    <t>　</t>
    <phoneticPr fontId="17"/>
  </si>
  <si>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17"/>
  </si>
  <si>
    <t>　航空自衛隊行政文書管理規則別表第３を参酌し、業務の内容に応じ管理するべき事項（大分類）、業務の区分（中分類）を設定する。</t>
    <phoneticPr fontId="17"/>
  </si>
  <si>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3"/>
  </si>
  <si>
    <t>健康診断に関する文書</t>
    <rPh sb="0" eb="2">
      <t>ケンコウ</t>
    </rPh>
    <rPh sb="2" eb="4">
      <t>シンダン</t>
    </rPh>
    <rPh sb="5" eb="6">
      <t>カン</t>
    </rPh>
    <rPh sb="8" eb="10">
      <t>ブンショ</t>
    </rPh>
    <phoneticPr fontId="3"/>
  </si>
  <si>
    <t>予防接種等実施報告書</t>
    <rPh sb="0" eb="2">
      <t>ヨボウ</t>
    </rPh>
    <rPh sb="2" eb="4">
      <t>セッシュ</t>
    </rPh>
    <rPh sb="4" eb="5">
      <t>トウ</t>
    </rPh>
    <rPh sb="5" eb="7">
      <t>ジッシ</t>
    </rPh>
    <rPh sb="7" eb="10">
      <t>ホウコクショ</t>
    </rPh>
    <phoneticPr fontId="3"/>
  </si>
  <si>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3"/>
  </si>
  <si>
    <t>予防接種等台帳（黄熱用）、黄熱予防接種国際証明書発行台帳</t>
    <rPh sb="0" eb="2">
      <t>ヨボウ</t>
    </rPh>
    <rPh sb="2" eb="4">
      <t>セッシュ</t>
    </rPh>
    <rPh sb="4" eb="5">
      <t>トウ</t>
    </rPh>
    <rPh sb="5" eb="7">
      <t>ダイチョウ</t>
    </rPh>
    <rPh sb="8" eb="10">
      <t>オウネツ</t>
    </rPh>
    <rPh sb="10" eb="11">
      <t>ヨウ</t>
    </rPh>
    <rPh sb="13" eb="15">
      <t>オウネツ</t>
    </rPh>
    <rPh sb="15" eb="17">
      <t>ヨボウ</t>
    </rPh>
    <rPh sb="17" eb="19">
      <t>セッシュ</t>
    </rPh>
    <rPh sb="19" eb="21">
      <t>コクサイ</t>
    </rPh>
    <rPh sb="21" eb="24">
      <t>ショウメイショ</t>
    </rPh>
    <rPh sb="24" eb="26">
      <t>ハッコウ</t>
    </rPh>
    <rPh sb="26" eb="28">
      <t>ダイチョウ</t>
    </rPh>
    <phoneticPr fontId="3"/>
  </si>
  <si>
    <t>予防接種に関する文書</t>
    <rPh sb="0" eb="2">
      <t>ヨボウ</t>
    </rPh>
    <rPh sb="2" eb="4">
      <t>セッシュ</t>
    </rPh>
    <rPh sb="5" eb="6">
      <t>カン</t>
    </rPh>
    <rPh sb="8" eb="10">
      <t>ブンショ</t>
    </rPh>
    <phoneticPr fontId="3"/>
  </si>
  <si>
    <t>感染症年度報告</t>
    <rPh sb="0" eb="3">
      <t>カンセンショウ</t>
    </rPh>
    <rPh sb="3" eb="5">
      <t>ネンド</t>
    </rPh>
    <rPh sb="5" eb="7">
      <t>ホウコク</t>
    </rPh>
    <phoneticPr fontId="3"/>
  </si>
  <si>
    <t>感染症発生報告</t>
    <rPh sb="0" eb="3">
      <t>カンセンショウ</t>
    </rPh>
    <rPh sb="3" eb="5">
      <t>ハッセイ</t>
    </rPh>
    <rPh sb="5" eb="7">
      <t>ホウコク</t>
    </rPh>
    <phoneticPr fontId="3"/>
  </si>
  <si>
    <t>感染症に関する文書</t>
    <rPh sb="0" eb="3">
      <t>カンセンショウ</t>
    </rPh>
    <rPh sb="4" eb="5">
      <t>カン</t>
    </rPh>
    <rPh sb="7" eb="9">
      <t>ブンショ</t>
    </rPh>
    <phoneticPr fontId="3"/>
  </si>
  <si>
    <t>達起案の手引き</t>
    <rPh sb="0" eb="1">
      <t>タツ</t>
    </rPh>
    <rPh sb="1" eb="3">
      <t>キアン</t>
    </rPh>
    <rPh sb="4" eb="6">
      <t>テビ</t>
    </rPh>
    <phoneticPr fontId="3"/>
  </si>
  <si>
    <t>地上事故月報</t>
    <rPh sb="0" eb="2">
      <t>チジョウ</t>
    </rPh>
    <rPh sb="2" eb="4">
      <t>ジコ</t>
    </rPh>
    <rPh sb="4" eb="6">
      <t>ゲッポウ</t>
    </rPh>
    <phoneticPr fontId="3"/>
  </si>
  <si>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
  </si>
  <si>
    <t>1(4)</t>
  </si>
  <si>
    <t>地上事故調査報告書</t>
    <rPh sb="0" eb="2">
      <t>チジョウ</t>
    </rPh>
    <rPh sb="2" eb="4">
      <t>ジコ</t>
    </rPh>
    <rPh sb="4" eb="6">
      <t>チョウサ</t>
    </rPh>
    <rPh sb="6" eb="9">
      <t>ホウコクショ</t>
    </rPh>
    <phoneticPr fontId="3"/>
  </si>
  <si>
    <t>地上安全（152）</t>
    <rPh sb="0" eb="2">
      <t>チジョウ</t>
    </rPh>
    <rPh sb="2" eb="4">
      <t>アンゼン</t>
    </rPh>
    <phoneticPr fontId="3"/>
  </si>
  <si>
    <t>地上事故の調査等に関する文書</t>
    <rPh sb="0" eb="2">
      <t>チジョウ</t>
    </rPh>
    <rPh sb="2" eb="4">
      <t>ジコ</t>
    </rPh>
    <rPh sb="5" eb="7">
      <t>チョウサ</t>
    </rPh>
    <rPh sb="7" eb="8">
      <t>トウ</t>
    </rPh>
    <rPh sb="9" eb="10">
      <t>カン</t>
    </rPh>
    <rPh sb="12" eb="14">
      <t>ブンショ</t>
    </rPh>
    <phoneticPr fontId="3"/>
  </si>
  <si>
    <t>航空事故防止対策報告書</t>
    <rPh sb="0" eb="2">
      <t>コウクウ</t>
    </rPh>
    <rPh sb="2" eb="4">
      <t>ジコ</t>
    </rPh>
    <rPh sb="4" eb="6">
      <t>ボウシ</t>
    </rPh>
    <rPh sb="6" eb="8">
      <t>タイサク</t>
    </rPh>
    <rPh sb="8" eb="11">
      <t>ホウコクショ</t>
    </rPh>
    <phoneticPr fontId="3"/>
  </si>
  <si>
    <t>1(4)</t>
    <phoneticPr fontId="17"/>
  </si>
  <si>
    <t>航空事故調査報告書</t>
    <rPh sb="0" eb="2">
      <t>コウクウ</t>
    </rPh>
    <rPh sb="2" eb="4">
      <t>ジコ</t>
    </rPh>
    <rPh sb="4" eb="6">
      <t>チョウサ</t>
    </rPh>
    <rPh sb="6" eb="9">
      <t>ホウコクショ</t>
    </rPh>
    <phoneticPr fontId="3"/>
  </si>
  <si>
    <t>飛行安全（151）</t>
    <rPh sb="0" eb="2">
      <t>ヒコウ</t>
    </rPh>
    <rPh sb="2" eb="4">
      <t>アンゼン</t>
    </rPh>
    <phoneticPr fontId="3"/>
  </si>
  <si>
    <t>航空事故の調査等に関する文書</t>
    <rPh sb="0" eb="2">
      <t>コウクウ</t>
    </rPh>
    <rPh sb="2" eb="4">
      <t>ジコ</t>
    </rPh>
    <rPh sb="5" eb="7">
      <t>チョウサ</t>
    </rPh>
    <rPh sb="7" eb="8">
      <t>トウ</t>
    </rPh>
    <rPh sb="9" eb="10">
      <t>カン</t>
    </rPh>
    <rPh sb="12" eb="14">
      <t>ブンショ</t>
    </rPh>
    <phoneticPr fontId="3"/>
  </si>
  <si>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3"/>
  </si>
  <si>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3"/>
  </si>
  <si>
    <t>安全管理に関する文書</t>
    <rPh sb="0" eb="2">
      <t>アンゼン</t>
    </rPh>
    <rPh sb="2" eb="4">
      <t>カンリ</t>
    </rPh>
    <rPh sb="5" eb="6">
      <t>カン</t>
    </rPh>
    <rPh sb="8" eb="10">
      <t>ブンショ</t>
    </rPh>
    <phoneticPr fontId="3"/>
  </si>
  <si>
    <t>監察結果報告</t>
    <rPh sb="0" eb="2">
      <t>カンサツ</t>
    </rPh>
    <rPh sb="2" eb="4">
      <t>ケッカ</t>
    </rPh>
    <rPh sb="4" eb="6">
      <t>ホウコク</t>
    </rPh>
    <phoneticPr fontId="3"/>
  </si>
  <si>
    <t>監察に関する文書</t>
    <rPh sb="0" eb="2">
      <t>カンサツ</t>
    </rPh>
    <rPh sb="3" eb="4">
      <t>カン</t>
    </rPh>
    <rPh sb="6" eb="8">
      <t>ブンショ</t>
    </rPh>
    <phoneticPr fontId="3"/>
  </si>
  <si>
    <t>性能確認試験支援</t>
    <rPh sb="0" eb="2">
      <t>セイノウ</t>
    </rPh>
    <rPh sb="2" eb="4">
      <t>カクニン</t>
    </rPh>
    <rPh sb="4" eb="6">
      <t>シケン</t>
    </rPh>
    <rPh sb="6" eb="8">
      <t>シエン</t>
    </rPh>
    <phoneticPr fontId="3"/>
  </si>
  <si>
    <t>技術一般(130)</t>
    <rPh sb="0" eb="1">
      <t>ギジュツ</t>
    </rPh>
    <rPh sb="1" eb="3">
      <t>イッパン</t>
    </rPh>
    <phoneticPr fontId="3"/>
  </si>
  <si>
    <t>性能確認試験の支援等に関する文書</t>
    <rPh sb="0" eb="2">
      <t>セイノウ</t>
    </rPh>
    <rPh sb="2" eb="4">
      <t>カクニン</t>
    </rPh>
    <rPh sb="4" eb="6">
      <t>シケン</t>
    </rPh>
    <rPh sb="7" eb="9">
      <t>シエン</t>
    </rPh>
    <rPh sb="9" eb="10">
      <t>トウ</t>
    </rPh>
    <rPh sb="11" eb="12">
      <t>カン</t>
    </rPh>
    <rPh sb="14" eb="16">
      <t>ブンショ</t>
    </rPh>
    <phoneticPr fontId="3"/>
  </si>
  <si>
    <t>実用試験成果報告書、試験的運用成果報告書、技術的追認成果報告書、技術審査結果</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rPh sb="32" eb="34">
      <t>ギジュツ</t>
    </rPh>
    <rPh sb="34" eb="36">
      <t>シンサ</t>
    </rPh>
    <rPh sb="36" eb="38">
      <t>ケッカ</t>
    </rPh>
    <phoneticPr fontId="3"/>
  </si>
  <si>
    <t>器材(135)</t>
    <rPh sb="0" eb="2">
      <t>キザイ</t>
    </rPh>
    <phoneticPr fontId="3"/>
  </si>
  <si>
    <t>装備品（器材）の試験成果に関する文書</t>
    <phoneticPr fontId="3"/>
  </si>
  <si>
    <t>・実用試験成果報告書、試験的運用成果報告書、技術的追認成果報告書、技術審査結果
・警備システム技術審査結果</t>
    <rPh sb="1" eb="3">
      <t>ジツヨウ</t>
    </rPh>
    <rPh sb="3" eb="5">
      <t>シケン</t>
    </rPh>
    <rPh sb="5" eb="7">
      <t>セイカ</t>
    </rPh>
    <rPh sb="7" eb="10">
      <t>ホウコクショ</t>
    </rPh>
    <rPh sb="11" eb="14">
      <t>シケンテキ</t>
    </rPh>
    <rPh sb="14" eb="16">
      <t>ウンヨウ</t>
    </rPh>
    <rPh sb="16" eb="18">
      <t>セイカ</t>
    </rPh>
    <rPh sb="18" eb="21">
      <t>ホウコクショ</t>
    </rPh>
    <rPh sb="22" eb="25">
      <t>ギジュツテキ</t>
    </rPh>
    <rPh sb="25" eb="27">
      <t>ツイニン</t>
    </rPh>
    <rPh sb="27" eb="29">
      <t>セイカ</t>
    </rPh>
    <rPh sb="29" eb="32">
      <t>ホウコクショ</t>
    </rPh>
    <rPh sb="33" eb="35">
      <t>ギジュツ</t>
    </rPh>
    <rPh sb="35" eb="37">
      <t>シンサ</t>
    </rPh>
    <rPh sb="37" eb="39">
      <t>ケッカ</t>
    </rPh>
    <rPh sb="41" eb="43">
      <t>ケイビ</t>
    </rPh>
    <rPh sb="47" eb="49">
      <t>ギジュツ</t>
    </rPh>
    <rPh sb="49" eb="51">
      <t>シンサ</t>
    </rPh>
    <rPh sb="51" eb="53">
      <t>ケッカ</t>
    </rPh>
    <phoneticPr fontId="3"/>
  </si>
  <si>
    <t>地上電子(134)</t>
    <rPh sb="0" eb="2">
      <t>チジョウ</t>
    </rPh>
    <rPh sb="2" eb="4">
      <t>デンシ</t>
    </rPh>
    <phoneticPr fontId="3"/>
  </si>
  <si>
    <t>装備品（地上電子）の試験成果に関する文書</t>
    <rPh sb="4" eb="6">
      <t>チジョウ</t>
    </rPh>
    <rPh sb="6" eb="8">
      <t>デンシ</t>
    </rPh>
    <phoneticPr fontId="3"/>
  </si>
  <si>
    <t>誘導武器(133)</t>
    <rPh sb="0" eb="2">
      <t>ユウドウ</t>
    </rPh>
    <rPh sb="2" eb="4">
      <t>ブキ</t>
    </rPh>
    <phoneticPr fontId="3"/>
  </si>
  <si>
    <t>装備品（誘導武器）の試験成果に関する文書</t>
    <phoneticPr fontId="3"/>
  </si>
  <si>
    <t>機上電子(132)</t>
    <rPh sb="0" eb="2">
      <t>キジョウ</t>
    </rPh>
    <rPh sb="2" eb="4">
      <t>デンシ</t>
    </rPh>
    <phoneticPr fontId="3"/>
  </si>
  <si>
    <t>装備品（機上電子）の試験成果に関する文書</t>
    <phoneticPr fontId="3"/>
  </si>
  <si>
    <t>航空機(131)</t>
    <rPh sb="0" eb="3">
      <t>コウクウキ</t>
    </rPh>
    <phoneticPr fontId="3"/>
  </si>
  <si>
    <t>技術(F-10)</t>
    <rPh sb="0" eb="2">
      <t>ギジュツ</t>
    </rPh>
    <phoneticPr fontId="3"/>
  </si>
  <si>
    <t>装備品（航空機）の試験成果に関する文書</t>
    <phoneticPr fontId="3"/>
  </si>
  <si>
    <t>常用（無期限）</t>
    <rPh sb="0" eb="2">
      <t>ジョウヨウ</t>
    </rPh>
    <rPh sb="3" eb="6">
      <t>ムキゲン</t>
    </rPh>
    <phoneticPr fontId="17"/>
  </si>
  <si>
    <t>航空自衛隊技術指令書</t>
    <rPh sb="0" eb="2">
      <t>コウクウ</t>
    </rPh>
    <rPh sb="2" eb="5">
      <t>ジエイタイ</t>
    </rPh>
    <rPh sb="5" eb="7">
      <t>ギジュツ</t>
    </rPh>
    <rPh sb="7" eb="10">
      <t>シレイショ</t>
    </rPh>
    <phoneticPr fontId="17"/>
  </si>
  <si>
    <t>イ</t>
    <phoneticPr fontId="17"/>
  </si>
  <si>
    <t>登録完了の日に係る特定日以後１年</t>
    <rPh sb="0" eb="2">
      <t>トウロク</t>
    </rPh>
    <rPh sb="2" eb="4">
      <t>カンリョウ</t>
    </rPh>
    <rPh sb="5" eb="6">
      <t>ヒ</t>
    </rPh>
    <rPh sb="7" eb="8">
      <t>カカ</t>
    </rPh>
    <rPh sb="9" eb="12">
      <t>トクテイビ</t>
    </rPh>
    <rPh sb="12" eb="14">
      <t>イゴ</t>
    </rPh>
    <rPh sb="15" eb="16">
      <t>ネン</t>
    </rPh>
    <phoneticPr fontId="17"/>
  </si>
  <si>
    <t>技術指令書に定めるFRE FLGHT CHECKSHEET（飛行前後点検表）、EN ROUTE CHECK SHEET（飛行間点検表）</t>
    <rPh sb="0" eb="2">
      <t>ギジュツ</t>
    </rPh>
    <rPh sb="2" eb="5">
      <t>シレイショ</t>
    </rPh>
    <rPh sb="6" eb="7">
      <t>サダ</t>
    </rPh>
    <rPh sb="30" eb="32">
      <t>ヒコウ</t>
    </rPh>
    <rPh sb="32" eb="34">
      <t>ゼンゴ</t>
    </rPh>
    <rPh sb="34" eb="36">
      <t>テンケン</t>
    </rPh>
    <rPh sb="36" eb="37">
      <t>ヒョウ</t>
    </rPh>
    <rPh sb="60" eb="62">
      <t>ヒコウ</t>
    </rPh>
    <rPh sb="62" eb="63">
      <t>アイダ</t>
    </rPh>
    <rPh sb="63" eb="65">
      <t>テンケン</t>
    </rPh>
    <rPh sb="65" eb="66">
      <t>ヒョウ</t>
    </rPh>
    <phoneticPr fontId="17"/>
  </si>
  <si>
    <t>次期定期修理（IRAN又はC整備）終了後の最初の定期検査（PE、フェイズ検査又はA整備）終了の日に係る特定日以後１年又は当該航空機の用途廃止若しくは不要決定の日に係る特定日以後１年のいずれか短い期間</t>
    <rPh sb="0" eb="2">
      <t>ジキ</t>
    </rPh>
    <rPh sb="2" eb="4">
      <t>テイキ</t>
    </rPh>
    <rPh sb="4" eb="6">
      <t>シュウリ</t>
    </rPh>
    <rPh sb="11" eb="12">
      <t>マタ</t>
    </rPh>
    <rPh sb="14" eb="16">
      <t>セイビ</t>
    </rPh>
    <rPh sb="17" eb="20">
      <t>シュウリョウゴ</t>
    </rPh>
    <rPh sb="21" eb="23">
      <t>サイショ</t>
    </rPh>
    <rPh sb="24" eb="26">
      <t>テイキ</t>
    </rPh>
    <rPh sb="26" eb="28">
      <t>ケンサ</t>
    </rPh>
    <rPh sb="36" eb="38">
      <t>ケンサ</t>
    </rPh>
    <rPh sb="38" eb="39">
      <t>マタ</t>
    </rPh>
    <rPh sb="41" eb="43">
      <t>セイビ</t>
    </rPh>
    <rPh sb="44" eb="46">
      <t>シュウリョウ</t>
    </rPh>
    <rPh sb="47" eb="48">
      <t>ヒ</t>
    </rPh>
    <rPh sb="49" eb="50">
      <t>カカ</t>
    </rPh>
    <rPh sb="51" eb="54">
      <t>トクテイビ</t>
    </rPh>
    <rPh sb="54" eb="56">
      <t>イゴ</t>
    </rPh>
    <rPh sb="57" eb="58">
      <t>ネン</t>
    </rPh>
    <rPh sb="58" eb="59">
      <t>マタ</t>
    </rPh>
    <rPh sb="60" eb="62">
      <t>トウガイ</t>
    </rPh>
    <rPh sb="62" eb="65">
      <t>コウクウキ</t>
    </rPh>
    <rPh sb="66" eb="68">
      <t>ヨウト</t>
    </rPh>
    <rPh sb="68" eb="70">
      <t>ハイシ</t>
    </rPh>
    <rPh sb="70" eb="71">
      <t>モ</t>
    </rPh>
    <rPh sb="74" eb="76">
      <t>フヨウ</t>
    </rPh>
    <rPh sb="76" eb="78">
      <t>ケッテイ</t>
    </rPh>
    <rPh sb="79" eb="80">
      <t>ヒ</t>
    </rPh>
    <rPh sb="81" eb="82">
      <t>カカ</t>
    </rPh>
    <rPh sb="83" eb="88">
      <t>トクテイビイゴ</t>
    </rPh>
    <rPh sb="89" eb="90">
      <t>ネン</t>
    </rPh>
    <rPh sb="95" eb="96">
      <t>ミジカ</t>
    </rPh>
    <rPh sb="97" eb="99">
      <t>キカン</t>
    </rPh>
    <phoneticPr fontId="17"/>
  </si>
  <si>
    <t>技術指令書に定める航空機検査及び整備記録（DD FORM 781-2）、航空機整備作業記録（非統計用）（フォーム51A）、整備検査証明記録（フォーム26Bシリーズ）</t>
    <rPh sb="0" eb="2">
      <t>ギジュツ</t>
    </rPh>
    <rPh sb="2" eb="5">
      <t>シレイショ</t>
    </rPh>
    <rPh sb="6" eb="7">
      <t>サダ</t>
    </rPh>
    <rPh sb="9" eb="12">
      <t>コウクウキ</t>
    </rPh>
    <rPh sb="12" eb="14">
      <t>ケンサ</t>
    </rPh>
    <rPh sb="14" eb="15">
      <t>オヨ</t>
    </rPh>
    <rPh sb="16" eb="18">
      <t>セイビ</t>
    </rPh>
    <rPh sb="18" eb="20">
      <t>キロク</t>
    </rPh>
    <rPh sb="36" eb="39">
      <t>コウクウキ</t>
    </rPh>
    <rPh sb="39" eb="41">
      <t>セイビ</t>
    </rPh>
    <rPh sb="41" eb="43">
      <t>サギョウ</t>
    </rPh>
    <rPh sb="43" eb="45">
      <t>キロク</t>
    </rPh>
    <rPh sb="46" eb="47">
      <t>ヒ</t>
    </rPh>
    <rPh sb="47" eb="50">
      <t>トウケイヨウ</t>
    </rPh>
    <rPh sb="61" eb="63">
      <t>セイビ</t>
    </rPh>
    <rPh sb="63" eb="65">
      <t>ケンサ</t>
    </rPh>
    <rPh sb="65" eb="67">
      <t>ショウメイ</t>
    </rPh>
    <rPh sb="67" eb="69">
      <t>キロク</t>
    </rPh>
    <phoneticPr fontId="17"/>
  </si>
  <si>
    <t>当該航空機若しくは対象装備品の用途廃止又は不要決定の日に係る特定日以後１年</t>
    <rPh sb="0" eb="2">
      <t>トウガイ</t>
    </rPh>
    <rPh sb="2" eb="5">
      <t>コウクウキ</t>
    </rPh>
    <rPh sb="5" eb="6">
      <t>モ</t>
    </rPh>
    <rPh sb="9" eb="11">
      <t>タイショウ</t>
    </rPh>
    <rPh sb="11" eb="14">
      <t>ソウビヒン</t>
    </rPh>
    <rPh sb="15" eb="17">
      <t>ヨウト</t>
    </rPh>
    <rPh sb="17" eb="19">
      <t>ハイシ</t>
    </rPh>
    <rPh sb="19" eb="20">
      <t>マタ</t>
    </rPh>
    <rPh sb="21" eb="23">
      <t>フヨウ</t>
    </rPh>
    <rPh sb="23" eb="25">
      <t>ケッテイ</t>
    </rPh>
    <rPh sb="26" eb="27">
      <t>ヒ</t>
    </rPh>
    <rPh sb="28" eb="29">
      <t>カカ</t>
    </rPh>
    <rPh sb="30" eb="33">
      <t>トクテイビ</t>
    </rPh>
    <rPh sb="33" eb="35">
      <t>イゴ</t>
    </rPh>
    <rPh sb="36" eb="37">
      <t>ネン</t>
    </rPh>
    <phoneticPr fontId="17"/>
  </si>
  <si>
    <t>技術指令書に定める航空機登録簿（DD FORM 780シリーズ）、整備遅延記録（DD FORM 781-3）、航空機諸元（特別検査予定表を除く。）（DD FORM 781-4）、定期交換品諸元（DD FORM 781-5）、航空機履歴簿（DD FORM 829シリーズ）、モジュール履歴簿（フォーム829Mシリーズ）、重量重心測定記録（DD FORM 365シリーズ）、航空機運用許容損傷評価／修理記録（フォーム97シリーズ）、ジェット・エンジン又はアフターバーナ取付記録（AF FORM 98）、航空日誌（飛行記録及び整備実施記録等）</t>
    <rPh sb="0" eb="2">
      <t>ギジュツ</t>
    </rPh>
    <rPh sb="6" eb="7">
      <t>サダ</t>
    </rPh>
    <rPh sb="9" eb="12">
      <t>コウクウキ</t>
    </rPh>
    <rPh sb="12" eb="15">
      <t>トウロクボ</t>
    </rPh>
    <rPh sb="33" eb="35">
      <t>セイビ</t>
    </rPh>
    <rPh sb="35" eb="37">
      <t>チエン</t>
    </rPh>
    <rPh sb="37" eb="39">
      <t>キロク</t>
    </rPh>
    <rPh sb="55" eb="58">
      <t>コウクウキ</t>
    </rPh>
    <rPh sb="58" eb="60">
      <t>ショゲン</t>
    </rPh>
    <rPh sb="61" eb="63">
      <t>トクベツ</t>
    </rPh>
    <rPh sb="63" eb="65">
      <t>ケンサ</t>
    </rPh>
    <rPh sb="65" eb="68">
      <t>ヨテイヒョウ</t>
    </rPh>
    <rPh sb="69" eb="70">
      <t>ノゾ</t>
    </rPh>
    <rPh sb="89" eb="91">
      <t>テイキ</t>
    </rPh>
    <rPh sb="91" eb="93">
      <t>コウカン</t>
    </rPh>
    <rPh sb="93" eb="94">
      <t>ヒン</t>
    </rPh>
    <rPh sb="94" eb="96">
      <t>ショゲン</t>
    </rPh>
    <rPh sb="112" eb="115">
      <t>コウクウキ</t>
    </rPh>
    <rPh sb="115" eb="117">
      <t>リレキ</t>
    </rPh>
    <rPh sb="117" eb="118">
      <t>ボ</t>
    </rPh>
    <rPh sb="141" eb="143">
      <t>リレキ</t>
    </rPh>
    <rPh sb="143" eb="144">
      <t>ボ</t>
    </rPh>
    <rPh sb="159" eb="161">
      <t>ジュウリョウ</t>
    </rPh>
    <rPh sb="161" eb="163">
      <t>ジュウシン</t>
    </rPh>
    <rPh sb="163" eb="165">
      <t>ソクテイ</t>
    </rPh>
    <rPh sb="165" eb="167">
      <t>キロク</t>
    </rPh>
    <rPh sb="185" eb="188">
      <t>コウクウキ</t>
    </rPh>
    <rPh sb="188" eb="190">
      <t>ウンヨウ</t>
    </rPh>
    <rPh sb="190" eb="192">
      <t>キョヨウ</t>
    </rPh>
    <rPh sb="192" eb="194">
      <t>ソンショウ</t>
    </rPh>
    <rPh sb="194" eb="196">
      <t>ヒョウカ</t>
    </rPh>
    <rPh sb="197" eb="199">
      <t>シュウリ</t>
    </rPh>
    <rPh sb="199" eb="201">
      <t>キロク</t>
    </rPh>
    <rPh sb="223" eb="224">
      <t>マタ</t>
    </rPh>
    <rPh sb="232" eb="233">
      <t>ト</t>
    </rPh>
    <rPh sb="233" eb="234">
      <t>ツ</t>
    </rPh>
    <rPh sb="234" eb="236">
      <t>キロク</t>
    </rPh>
    <rPh sb="249" eb="251">
      <t>コウクウ</t>
    </rPh>
    <rPh sb="251" eb="253">
      <t>ニッシ</t>
    </rPh>
    <rPh sb="254" eb="256">
      <t>ヒコウ</t>
    </rPh>
    <rPh sb="256" eb="258">
      <t>キロク</t>
    </rPh>
    <rPh sb="258" eb="259">
      <t>オヨ</t>
    </rPh>
    <rPh sb="260" eb="262">
      <t>セイビ</t>
    </rPh>
    <rPh sb="262" eb="264">
      <t>ジッシ</t>
    </rPh>
    <rPh sb="264" eb="266">
      <t>キロク</t>
    </rPh>
    <rPh sb="266" eb="267">
      <t>トウ</t>
    </rPh>
    <phoneticPr fontId="17"/>
  </si>
  <si>
    <t>整備(126)</t>
    <rPh sb="0" eb="2">
      <t>セイビ</t>
    </rPh>
    <phoneticPr fontId="17"/>
  </si>
  <si>
    <t>航空機の整備の記録に関する文書</t>
    <rPh sb="0" eb="3">
      <t>コウクウキ</t>
    </rPh>
    <rPh sb="4" eb="6">
      <t>セイビ</t>
    </rPh>
    <rPh sb="7" eb="9">
      <t>キロク</t>
    </rPh>
    <rPh sb="10" eb="11">
      <t>カン</t>
    </rPh>
    <rPh sb="13" eb="15">
      <t>ブンショ</t>
    </rPh>
    <phoneticPr fontId="17"/>
  </si>
  <si>
    <t>装備請求について、認識票（甲）請求書について</t>
    <rPh sb="0" eb="2">
      <t>ソウビ</t>
    </rPh>
    <rPh sb="2" eb="4">
      <t>セイキュウ</t>
    </rPh>
    <phoneticPr fontId="3"/>
  </si>
  <si>
    <t>補給の請求に関する文書</t>
    <phoneticPr fontId="3"/>
  </si>
  <si>
    <t>廃棄</t>
    <phoneticPr fontId="3"/>
  </si>
  <si>
    <t>物品管理計算書の証拠書類等報告</t>
    <phoneticPr fontId="3"/>
  </si>
  <si>
    <t>物品管理計算書の証拠書類等報告に関する文書</t>
    <phoneticPr fontId="3"/>
  </si>
  <si>
    <t>物品管理検査書</t>
    <rPh sb="0" eb="2">
      <t>ブッピン</t>
    </rPh>
    <rPh sb="2" eb="4">
      <t>カンリ</t>
    </rPh>
    <rPh sb="4" eb="6">
      <t>ケンサ</t>
    </rPh>
    <rPh sb="6" eb="7">
      <t>ショ</t>
    </rPh>
    <phoneticPr fontId="3"/>
  </si>
  <si>
    <t>物品管理検査に関する文書</t>
    <rPh sb="0" eb="2">
      <t>ブッピン</t>
    </rPh>
    <rPh sb="2" eb="4">
      <t>カンリ</t>
    </rPh>
    <rPh sb="4" eb="6">
      <t>ケンサ</t>
    </rPh>
    <rPh sb="7" eb="8">
      <t>カン</t>
    </rPh>
    <rPh sb="10" eb="12">
      <t>ブンショ</t>
    </rPh>
    <phoneticPr fontId="3"/>
  </si>
  <si>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3"/>
  </si>
  <si>
    <t>物品管理に関する帳簿及び証書の補助簿</t>
    <rPh sb="15" eb="18">
      <t>ホジョボ</t>
    </rPh>
    <phoneticPr fontId="3"/>
  </si>
  <si>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3"/>
  </si>
  <si>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3"/>
  </si>
  <si>
    <t>物品管理に関する帳簿及び証書</t>
    <rPh sb="0" eb="2">
      <t>ブッピン</t>
    </rPh>
    <rPh sb="2" eb="4">
      <t>カンリ</t>
    </rPh>
    <rPh sb="5" eb="6">
      <t>カン</t>
    </rPh>
    <rPh sb="8" eb="10">
      <t>チョウボ</t>
    </rPh>
    <rPh sb="10" eb="11">
      <t>オヨ</t>
    </rPh>
    <rPh sb="12" eb="14">
      <t>ショウショ</t>
    </rPh>
    <phoneticPr fontId="3"/>
  </si>
  <si>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3"/>
  </si>
  <si>
    <t>操縦免許（許可）証の発行台帳</t>
    <rPh sb="0" eb="2">
      <t>ソウジュウ</t>
    </rPh>
    <rPh sb="2" eb="4">
      <t>メンキョ</t>
    </rPh>
    <rPh sb="5" eb="7">
      <t>キョカ</t>
    </rPh>
    <rPh sb="8" eb="9">
      <t>ショウ</t>
    </rPh>
    <rPh sb="10" eb="12">
      <t>ハッコウ</t>
    </rPh>
    <rPh sb="12" eb="14">
      <t>ダイチョウ</t>
    </rPh>
    <phoneticPr fontId="3"/>
  </si>
  <si>
    <t>離職した日に係る特定日以後１年</t>
    <rPh sb="0" eb="2">
      <t>リショク</t>
    </rPh>
    <rPh sb="4" eb="5">
      <t>ヒ</t>
    </rPh>
    <rPh sb="6" eb="7">
      <t>カカ</t>
    </rPh>
    <rPh sb="8" eb="11">
      <t>トクテイビ</t>
    </rPh>
    <rPh sb="11" eb="13">
      <t>イゴ</t>
    </rPh>
    <rPh sb="14" eb="15">
      <t>ネン</t>
    </rPh>
    <phoneticPr fontId="3"/>
  </si>
  <si>
    <t>車両等操縦手資格記録</t>
    <rPh sb="0" eb="2">
      <t>シャリョウ</t>
    </rPh>
    <rPh sb="2" eb="3">
      <t>トウ</t>
    </rPh>
    <rPh sb="3" eb="5">
      <t>ソウジュウ</t>
    </rPh>
    <rPh sb="5" eb="6">
      <t>シュ</t>
    </rPh>
    <rPh sb="6" eb="8">
      <t>シカク</t>
    </rPh>
    <rPh sb="8" eb="10">
      <t>キロク</t>
    </rPh>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</si>
  <si>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</si>
  <si>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3"/>
  </si>
  <si>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3"/>
  </si>
  <si>
    <t>輸送に関係する台帳並びに運賃、料金等の支払いの証拠となる証票類及びその明細</t>
    <rPh sb="0" eb="2">
      <t>ユソウ</t>
    </rPh>
    <rPh sb="3" eb="5">
      <t>カンケイ</t>
    </rPh>
    <rPh sb="7" eb="9">
      <t>ダイチョウ</t>
    </rPh>
    <rPh sb="9" eb="10">
      <t>ナラ</t>
    </rPh>
    <phoneticPr fontId="3"/>
  </si>
  <si>
    <t>業界関係者等と接触する場合における対応要領に関する教育等実施報告</t>
    <phoneticPr fontId="3"/>
  </si>
  <si>
    <t>調達等関係職員が業界関係者と接触する場合の対応要領に関する文書</t>
    <phoneticPr fontId="3"/>
  </si>
  <si>
    <t>装備業務調査について（上記に該当しない文書）</t>
    <rPh sb="11" eb="13">
      <t>ジョウキ</t>
    </rPh>
    <rPh sb="14" eb="16">
      <t>ガイトウ</t>
    </rPh>
    <rPh sb="19" eb="21">
      <t>ブンショ</t>
    </rPh>
    <phoneticPr fontId="3"/>
  </si>
  <si>
    <t>装備業務調査に関する文書</t>
    <rPh sb="0" eb="2">
      <t>ソウビ</t>
    </rPh>
    <rPh sb="2" eb="4">
      <t>ギョウム</t>
    </rPh>
    <rPh sb="4" eb="6">
      <t>チョウサ</t>
    </rPh>
    <rPh sb="7" eb="8">
      <t>カン</t>
    </rPh>
    <rPh sb="10" eb="12">
      <t>ブンショ</t>
    </rPh>
    <phoneticPr fontId="3"/>
  </si>
  <si>
    <t>装備業務調査結果について</t>
    <rPh sb="0" eb="2">
      <t>ソウビ</t>
    </rPh>
    <rPh sb="2" eb="4">
      <t>ギョウム</t>
    </rPh>
    <rPh sb="4" eb="6">
      <t>チョウサ</t>
    </rPh>
    <rPh sb="6" eb="8">
      <t>ケッカ</t>
    </rPh>
    <phoneticPr fontId="3"/>
  </si>
  <si>
    <t xml:space="preserve">物品役務相互提供の実績について
</t>
    <rPh sb="0" eb="2">
      <t>ブッピン</t>
    </rPh>
    <rPh sb="2" eb="4">
      <t>エキム</t>
    </rPh>
    <rPh sb="4" eb="6">
      <t>ソウゴ</t>
    </rPh>
    <rPh sb="6" eb="8">
      <t>テイキョウ</t>
    </rPh>
    <rPh sb="9" eb="11">
      <t>ジッセキ</t>
    </rPh>
    <phoneticPr fontId="3"/>
  </si>
  <si>
    <t>物品役務相互提供に関する文書</t>
    <rPh sb="0" eb="2">
      <t>ブッピン</t>
    </rPh>
    <rPh sb="2" eb="4">
      <t>エキム</t>
    </rPh>
    <rPh sb="4" eb="6">
      <t>ソウゴ</t>
    </rPh>
    <rPh sb="6" eb="8">
      <t>テイキョウ</t>
    </rPh>
    <rPh sb="9" eb="10">
      <t>カン</t>
    </rPh>
    <rPh sb="12" eb="14">
      <t>ブンショ</t>
    </rPh>
    <phoneticPr fontId="3"/>
  </si>
  <si>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3"/>
  </si>
  <si>
    <t>物品亡失損傷等に関する文書</t>
    <rPh sb="0" eb="2">
      <t>ブッピン</t>
    </rPh>
    <rPh sb="2" eb="4">
      <t>ボウシツ</t>
    </rPh>
    <rPh sb="4" eb="6">
      <t>ソンショウ</t>
    </rPh>
    <rPh sb="6" eb="7">
      <t>トウ</t>
    </rPh>
    <rPh sb="8" eb="9">
      <t>カン</t>
    </rPh>
    <rPh sb="11" eb="13">
      <t>ブンショ</t>
    </rPh>
    <phoneticPr fontId="3"/>
  </si>
  <si>
    <t>Ｆー３５航空システム及び関連付属任務機器に関する秘密保護</t>
    <phoneticPr fontId="17"/>
  </si>
  <si>
    <t>基地警備情勢</t>
    <rPh sb="0" eb="2">
      <t>キチ</t>
    </rPh>
    <rPh sb="2" eb="4">
      <t>ケイビ</t>
    </rPh>
    <rPh sb="4" eb="6">
      <t>ジョウセイ</t>
    </rPh>
    <phoneticPr fontId="17"/>
  </si>
  <si>
    <t>海外渡航チェックシート</t>
    <rPh sb="0" eb="2">
      <t>カイガイ</t>
    </rPh>
    <rPh sb="2" eb="4">
      <t>トコウ</t>
    </rPh>
    <phoneticPr fontId="3"/>
  </si>
  <si>
    <t>その他の保全(103)</t>
    <rPh sb="2" eb="3">
      <t>タ</t>
    </rPh>
    <rPh sb="4" eb="6">
      <t>ホゼン</t>
    </rPh>
    <phoneticPr fontId="3"/>
  </si>
  <si>
    <t>情報保全に関する文書</t>
    <rPh sb="0" eb="2">
      <t>ジョウホウ</t>
    </rPh>
    <rPh sb="2" eb="4">
      <t>ホゼン</t>
    </rPh>
    <rPh sb="5" eb="6">
      <t>カン</t>
    </rPh>
    <rPh sb="8" eb="10">
      <t>ブンショ</t>
    </rPh>
    <phoneticPr fontId="3"/>
  </si>
  <si>
    <t>情報保全計画</t>
    <rPh sb="0" eb="2">
      <t>ジョウホウ</t>
    </rPh>
    <rPh sb="2" eb="4">
      <t>ホゼン</t>
    </rPh>
    <rPh sb="4" eb="6">
      <t>ケイカク</t>
    </rPh>
    <phoneticPr fontId="3"/>
  </si>
  <si>
    <t>年度計画</t>
    <rPh sb="0" eb="1">
      <t>ネン</t>
    </rPh>
    <rPh sb="1" eb="2">
      <t>ド</t>
    </rPh>
    <rPh sb="2" eb="4">
      <t>ケイカク</t>
    </rPh>
    <phoneticPr fontId="3"/>
  </si>
  <si>
    <t>年度計画</t>
    <rPh sb="0" eb="1">
      <t>ネン</t>
    </rPh>
    <rPh sb="1" eb="2">
      <t>ド</t>
    </rPh>
    <rPh sb="2" eb="4">
      <t>ケイカク</t>
    </rPh>
    <phoneticPr fontId="17"/>
  </si>
  <si>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3"/>
  </si>
  <si>
    <t>苦情の処理に当たって作成又は取得した文書等</t>
    <phoneticPr fontId="3"/>
  </si>
  <si>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3"/>
  </si>
  <si>
    <t>評価対象者から不同意書又は同意の取下書が提出された場合の適性評価の実施に当たって作成又は取得した文書等</t>
    <phoneticPr fontId="3"/>
  </si>
  <si>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3"/>
  </si>
  <si>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3"/>
  </si>
  <si>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phoneticPr fontId="3"/>
  </si>
  <si>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3"/>
  </si>
  <si>
    <t>適性評価の実施等に関する文書</t>
    <rPh sb="0" eb="2">
      <t>テキセイ</t>
    </rPh>
    <rPh sb="2" eb="4">
      <t>ヒョウカ</t>
    </rPh>
    <rPh sb="5" eb="7">
      <t>ジッシ</t>
    </rPh>
    <rPh sb="7" eb="8">
      <t>ナド</t>
    </rPh>
    <rPh sb="9" eb="10">
      <t>カン</t>
    </rPh>
    <phoneticPr fontId="3"/>
  </si>
  <si>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3"/>
  </si>
  <si>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3"/>
  </si>
  <si>
    <t>適格性の確認等に関する文書</t>
    <rPh sb="0" eb="3">
      <t>テキカクセイ</t>
    </rPh>
    <rPh sb="4" eb="6">
      <t>カクニン</t>
    </rPh>
    <rPh sb="6" eb="7">
      <t>ナド</t>
    </rPh>
    <rPh sb="8" eb="9">
      <t>カン</t>
    </rPh>
    <phoneticPr fontId="3"/>
  </si>
  <si>
    <t>１年</t>
    <phoneticPr fontId="17"/>
  </si>
  <si>
    <t>報告及び照会又は意見に係る文書、個別面談に係る文書</t>
    <phoneticPr fontId="17"/>
  </si>
  <si>
    <t>秘密取扱者名簿、引継証明簿、携帯型情報通信・記録機器持込み申請・許可書、点検簿</t>
    <rPh sb="0" eb="2">
      <t>ヒミツ</t>
    </rPh>
    <rPh sb="10" eb="12">
      <t>ショウメイ</t>
    </rPh>
    <rPh sb="12" eb="13">
      <t>ボ</t>
    </rPh>
    <rPh sb="36" eb="38">
      <t>テンケン</t>
    </rPh>
    <rPh sb="38" eb="39">
      <t>ボ</t>
    </rPh>
    <phoneticPr fontId="17"/>
  </si>
  <si>
    <t>特定秘密取扱職員名簿、特定秘密引継証明簿</t>
    <rPh sb="17" eb="19">
      <t>ショウメイ</t>
    </rPh>
    <rPh sb="19" eb="20">
      <t>ボ</t>
    </rPh>
    <phoneticPr fontId="17"/>
  </si>
  <si>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17"/>
  </si>
  <si>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17"/>
  </si>
  <si>
    <t>秘密保全検査に付随して作成する文書</t>
    <rPh sb="0" eb="2">
      <t>ヒミツ</t>
    </rPh>
    <rPh sb="2" eb="4">
      <t>ホゼン</t>
    </rPh>
    <rPh sb="4" eb="6">
      <t>ケンサ</t>
    </rPh>
    <rPh sb="7" eb="9">
      <t>フズイ</t>
    </rPh>
    <rPh sb="11" eb="13">
      <t>サクセイ</t>
    </rPh>
    <rPh sb="15" eb="17">
      <t>ブンショ</t>
    </rPh>
    <phoneticPr fontId="17"/>
  </si>
  <si>
    <t>当該文書に記載された特定秘密の全ての指定の有効期間が満了した日又は全ての指定を解除した日に係る特定日以後１０年</t>
    <phoneticPr fontId="17"/>
  </si>
  <si>
    <t>特定秘密点検記録簿</t>
    <phoneticPr fontId="17"/>
  </si>
  <si>
    <t>廃棄</t>
    <phoneticPr fontId="17"/>
  </si>
  <si>
    <t>−</t>
    <phoneticPr fontId="17"/>
  </si>
  <si>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17"/>
  </si>
  <si>
    <t>移管</t>
    <phoneticPr fontId="17"/>
  </si>
  <si>
    <t>１(1)</t>
    <phoneticPr fontId="17"/>
  </si>
  <si>
    <t>当該文書に係る特定秘密の指定の有効期間が満了した日又は指定を解除した日に係る特定日以後１０年（当該文書が原本である場合に限る。）</t>
    <phoneticPr fontId="17"/>
  </si>
  <si>
    <t>特定秘密の指定に係る防衛大臣への報告等、特定秘密の指定の有効期間の満了に係る防衛大臣への報告等、特定秘密の指定の有効期間の延長に係る防衛大臣への報告等、特定秘密の指定の解除に係る防衛大臣への報告等</t>
    <phoneticPr fontId="17"/>
  </si>
  <si>
    <t>特定秘密の指定に関する文書</t>
  </si>
  <si>
    <t>ア</t>
    <phoneticPr fontId="17"/>
  </si>
  <si>
    <t>機器履歴簿</t>
    <rPh sb="0" eb="5">
      <t>キキリレキボ</t>
    </rPh>
    <phoneticPr fontId="17"/>
  </si>
  <si>
    <t>当該機器の用途廃止又は不用決定された日に係る特定日以後１年</t>
    <rPh sb="0" eb="2">
      <t>トウガイ</t>
    </rPh>
    <rPh sb="2" eb="4">
      <t>キキ</t>
    </rPh>
    <rPh sb="5" eb="9">
      <t>ヨウトハイシ</t>
    </rPh>
    <rPh sb="9" eb="10">
      <t>マタ</t>
    </rPh>
    <rPh sb="11" eb="13">
      <t>フヨウ</t>
    </rPh>
    <rPh sb="13" eb="15">
      <t>ケッテイ</t>
    </rPh>
    <rPh sb="18" eb="19">
      <t>ヒ</t>
    </rPh>
    <rPh sb="20" eb="21">
      <t>カカワ</t>
    </rPh>
    <rPh sb="22" eb="25">
      <t>トクテイビ</t>
    </rPh>
    <rPh sb="25" eb="27">
      <t>イゴ</t>
    </rPh>
    <rPh sb="28" eb="29">
      <t>ネン</t>
    </rPh>
    <phoneticPr fontId="17"/>
  </si>
  <si>
    <t>整備に関する文書</t>
    <rPh sb="0" eb="2">
      <t>セイビ</t>
    </rPh>
    <rPh sb="3" eb="4">
      <t>カン</t>
    </rPh>
    <rPh sb="6" eb="8">
      <t>ブンショ</t>
    </rPh>
    <phoneticPr fontId="3"/>
  </si>
  <si>
    <t>整備に関する文書</t>
    <rPh sb="0" eb="2">
      <t>セイビ</t>
    </rPh>
    <rPh sb="3" eb="4">
      <t>カン</t>
    </rPh>
    <rPh sb="6" eb="8">
      <t>ブンショ</t>
    </rPh>
    <phoneticPr fontId="17"/>
  </si>
  <si>
    <t>シ</t>
    <phoneticPr fontId="17"/>
  </si>
  <si>
    <t>移動局等検査</t>
    <rPh sb="0" eb="3">
      <t>イドウキョク</t>
    </rPh>
    <rPh sb="3" eb="4">
      <t>トウ</t>
    </rPh>
    <rPh sb="4" eb="6">
      <t>ケンサ</t>
    </rPh>
    <phoneticPr fontId="17"/>
  </si>
  <si>
    <t>救命無線機の航空機への搭載</t>
    <rPh sb="0" eb="2">
      <t>キュウメイ</t>
    </rPh>
    <rPh sb="2" eb="5">
      <t>ムセンキ</t>
    </rPh>
    <rPh sb="6" eb="9">
      <t>コウクウキ</t>
    </rPh>
    <rPh sb="11" eb="13">
      <t>トウサイ</t>
    </rPh>
    <phoneticPr fontId="17"/>
  </si>
  <si>
    <t>無線通信に関する文書</t>
    <rPh sb="0" eb="4">
      <t>ムセンツウシン</t>
    </rPh>
    <rPh sb="5" eb="6">
      <t>カン</t>
    </rPh>
    <rPh sb="8" eb="10">
      <t>ブンショ</t>
    </rPh>
    <phoneticPr fontId="17"/>
  </si>
  <si>
    <t>ＩＥサポート切れ対応、外部サービスの利用</t>
    <rPh sb="6" eb="7">
      <t>キ</t>
    </rPh>
    <rPh sb="8" eb="10">
      <t>タイオウ</t>
    </rPh>
    <rPh sb="11" eb="13">
      <t>ガイブ</t>
    </rPh>
    <rPh sb="18" eb="20">
      <t>リヨウ</t>
    </rPh>
    <phoneticPr fontId="17"/>
  </si>
  <si>
    <t>インターネットに関する文書</t>
    <rPh sb="8" eb="9">
      <t>カン</t>
    </rPh>
    <rPh sb="11" eb="13">
      <t>ブンショ</t>
    </rPh>
    <phoneticPr fontId="17"/>
  </si>
  <si>
    <t>プログラム管理</t>
    <rPh sb="5" eb="7">
      <t>カンリ</t>
    </rPh>
    <phoneticPr fontId="17"/>
  </si>
  <si>
    <t>当該ドキュメントが廃止された日に係る特定日以後１年</t>
    <rPh sb="0" eb="2">
      <t>トウガイ</t>
    </rPh>
    <rPh sb="9" eb="11">
      <t>ハイシ</t>
    </rPh>
    <rPh sb="14" eb="15">
      <t>ヒ</t>
    </rPh>
    <rPh sb="16" eb="17">
      <t>カカ</t>
    </rPh>
    <rPh sb="18" eb="21">
      <t>トクテイビ</t>
    </rPh>
    <rPh sb="21" eb="23">
      <t>イゴ</t>
    </rPh>
    <rPh sb="24" eb="25">
      <t>ネン</t>
    </rPh>
    <phoneticPr fontId="17"/>
  </si>
  <si>
    <t>ドキュメント保管台帳</t>
    <rPh sb="6" eb="10">
      <t>ホカンダイチョウ</t>
    </rPh>
    <phoneticPr fontId="17"/>
  </si>
  <si>
    <t>当該ページの欄がすべて使用された日に係る特定日以後１年</t>
    <rPh sb="0" eb="2">
      <t>トウガイ</t>
    </rPh>
    <rPh sb="6" eb="7">
      <t>ラン</t>
    </rPh>
    <rPh sb="11" eb="13">
      <t>シヨウ</t>
    </rPh>
    <rPh sb="16" eb="17">
      <t>ヒ</t>
    </rPh>
    <phoneticPr fontId="3"/>
  </si>
  <si>
    <t>プログラム業務主任点検簿、プログラム保管状況管理台帳</t>
    <rPh sb="5" eb="9">
      <t>ギョウムシュニン</t>
    </rPh>
    <rPh sb="9" eb="12">
      <t>テンケンボ</t>
    </rPh>
    <rPh sb="18" eb="20">
      <t>ホカン</t>
    </rPh>
    <rPh sb="20" eb="22">
      <t>ジョウキョウ</t>
    </rPh>
    <rPh sb="22" eb="26">
      <t>カンリダイチョウ</t>
    </rPh>
    <phoneticPr fontId="17"/>
  </si>
  <si>
    <t>運用プログラムに関する文書</t>
    <rPh sb="0" eb="2">
      <t>ウンヨウ</t>
    </rPh>
    <rPh sb="8" eb="9">
      <t>カン</t>
    </rPh>
    <rPh sb="11" eb="13">
      <t>ブンショ</t>
    </rPh>
    <phoneticPr fontId="17"/>
  </si>
  <si>
    <t>セキュリティ情報通報、サイバー攻撃等発生通報、態勢整備計画</t>
    <rPh sb="6" eb="8">
      <t>ジョウホウ</t>
    </rPh>
    <rPh sb="8" eb="10">
      <t>ツウホウ</t>
    </rPh>
    <rPh sb="15" eb="17">
      <t>コウゲキ</t>
    </rPh>
    <rPh sb="17" eb="18">
      <t>トウ</t>
    </rPh>
    <rPh sb="18" eb="20">
      <t>ハッセイ</t>
    </rPh>
    <rPh sb="20" eb="22">
      <t>ツウホウ</t>
    </rPh>
    <rPh sb="23" eb="25">
      <t>タイセイ</t>
    </rPh>
    <rPh sb="25" eb="27">
      <t>セイビ</t>
    </rPh>
    <rPh sb="27" eb="29">
      <t>ケイカク</t>
    </rPh>
    <phoneticPr fontId="3"/>
  </si>
  <si>
    <t>サイバー攻撃等対処等計画</t>
    <rPh sb="4" eb="7">
      <t>コウゲキトウ</t>
    </rPh>
    <rPh sb="7" eb="9">
      <t>タイショ</t>
    </rPh>
    <rPh sb="9" eb="10">
      <t>トウ</t>
    </rPh>
    <rPh sb="10" eb="12">
      <t>ケイカク</t>
    </rPh>
    <phoneticPr fontId="17"/>
  </si>
  <si>
    <t>システム構成図</t>
  </si>
  <si>
    <t>サイバー攻撃等対処に関する文書</t>
    <rPh sb="4" eb="6">
      <t>コウゲキ</t>
    </rPh>
    <rPh sb="6" eb="7">
      <t>トウ</t>
    </rPh>
    <rPh sb="7" eb="9">
      <t>タイショ</t>
    </rPh>
    <phoneticPr fontId="3"/>
  </si>
  <si>
    <t>Ｗｅｂ会議参加通知、通信監査の実施</t>
    <rPh sb="3" eb="5">
      <t>カイギ</t>
    </rPh>
    <rPh sb="5" eb="9">
      <t>サンカツウチ</t>
    </rPh>
    <rPh sb="10" eb="14">
      <t>ツウシンカンサ</t>
    </rPh>
    <rPh sb="15" eb="17">
      <t>ジッシ</t>
    </rPh>
    <phoneticPr fontId="17"/>
  </si>
  <si>
    <t>ＤＩＩデータ通信網通信監査資料</t>
    <rPh sb="6" eb="9">
      <t>ツウシンモウ</t>
    </rPh>
    <rPh sb="9" eb="13">
      <t>ツウシンカンサ</t>
    </rPh>
    <rPh sb="13" eb="15">
      <t>シリョウ</t>
    </rPh>
    <phoneticPr fontId="17"/>
  </si>
  <si>
    <t>通信監査に関する文書</t>
    <rPh sb="0" eb="4">
      <t>ツウシンカンサ</t>
    </rPh>
    <rPh sb="5" eb="6">
      <t>カン</t>
    </rPh>
    <rPh sb="8" eb="10">
      <t>ブンショ</t>
    </rPh>
    <phoneticPr fontId="17"/>
  </si>
  <si>
    <t>Ｅ－７６７ＭＣＵ関連システム管理要領</t>
    <rPh sb="8" eb="10">
      <t>カンレン</t>
    </rPh>
    <rPh sb="14" eb="16">
      <t>カンリ</t>
    </rPh>
    <rPh sb="16" eb="18">
      <t>ヨウリョウ</t>
    </rPh>
    <phoneticPr fontId="3"/>
  </si>
  <si>
    <t>Ｅ－７６７ＭＣＵに関する文書</t>
    <rPh sb="9" eb="10">
      <t>カン</t>
    </rPh>
    <rPh sb="12" eb="14">
      <t>ブンショ</t>
    </rPh>
    <phoneticPr fontId="3"/>
  </si>
  <si>
    <t>誓約書（情報保証）（廃棄）</t>
    <rPh sb="0" eb="3">
      <t>セイヤクショ</t>
    </rPh>
    <rPh sb="4" eb="8">
      <t>ジョウホウホショウ</t>
    </rPh>
    <rPh sb="10" eb="12">
      <t>ハイキ</t>
    </rPh>
    <phoneticPr fontId="3"/>
  </si>
  <si>
    <t>誓約書（情報保証）</t>
    <rPh sb="0" eb="3">
      <t>セイヤクショ</t>
    </rPh>
    <rPh sb="4" eb="8">
      <t>ジョウホウホショウ</t>
    </rPh>
    <phoneticPr fontId="3"/>
  </si>
  <si>
    <t>情報保証に係る自己点検</t>
    <rPh sb="0" eb="4">
      <t>ジョウホウホショウ</t>
    </rPh>
    <rPh sb="5" eb="6">
      <t>カカ</t>
    </rPh>
    <rPh sb="7" eb="11">
      <t>ジコテンケン</t>
    </rPh>
    <phoneticPr fontId="3"/>
  </si>
  <si>
    <t>情報セキュリティ教育</t>
    <rPh sb="0" eb="2">
      <t>ジョウホウ</t>
    </rPh>
    <rPh sb="8" eb="10">
      <t>キョウイク</t>
    </rPh>
    <phoneticPr fontId="3"/>
  </si>
  <si>
    <t>情報保証教育実施記録、航空自衛隊情報保証強化期間、防衛省情報セキュリティ月間、情報システム統一研修</t>
    <rPh sb="0" eb="2">
      <t>ジョウホウ</t>
    </rPh>
    <rPh sb="2" eb="4">
      <t>ホショウ</t>
    </rPh>
    <rPh sb="4" eb="6">
      <t>キョウイク</t>
    </rPh>
    <rPh sb="6" eb="8">
      <t>ジッシ</t>
    </rPh>
    <rPh sb="8" eb="10">
      <t>キロク</t>
    </rPh>
    <rPh sb="11" eb="13">
      <t>コウクウ</t>
    </rPh>
    <rPh sb="13" eb="16">
      <t>ジエイタイ</t>
    </rPh>
    <rPh sb="16" eb="18">
      <t>ジョウホウ</t>
    </rPh>
    <rPh sb="18" eb="20">
      <t>ホショウ</t>
    </rPh>
    <rPh sb="20" eb="22">
      <t>キョウカ</t>
    </rPh>
    <rPh sb="22" eb="24">
      <t>キカン</t>
    </rPh>
    <rPh sb="25" eb="27">
      <t>ボウエイ</t>
    </rPh>
    <rPh sb="27" eb="28">
      <t>ショウ</t>
    </rPh>
    <rPh sb="28" eb="30">
      <t>ジョウホウ</t>
    </rPh>
    <rPh sb="36" eb="38">
      <t>ゲッカン</t>
    </rPh>
    <rPh sb="39" eb="41">
      <t>ジョウホウ</t>
    </rPh>
    <rPh sb="45" eb="47">
      <t>トウイツ</t>
    </rPh>
    <rPh sb="47" eb="49">
      <t>ケンシュウ</t>
    </rPh>
    <phoneticPr fontId="3"/>
  </si>
  <si>
    <t>在宅勤務パソコンの措置要領の廃止</t>
    <rPh sb="0" eb="2">
      <t>ザイタク</t>
    </rPh>
    <rPh sb="2" eb="4">
      <t>キンム</t>
    </rPh>
    <rPh sb="9" eb="13">
      <t>ソチヨウリョウ</t>
    </rPh>
    <rPh sb="14" eb="16">
      <t>ハイシ</t>
    </rPh>
    <phoneticPr fontId="3"/>
  </si>
  <si>
    <t>受領書</t>
    <rPh sb="0" eb="3">
      <t>ジュリョウショ</t>
    </rPh>
    <phoneticPr fontId="3"/>
  </si>
  <si>
    <t>ソフトウェア管理台帳（廃棄）</t>
    <rPh sb="11" eb="13">
      <t>ハイキ</t>
    </rPh>
    <phoneticPr fontId="17"/>
  </si>
  <si>
    <t>可搬記憶媒体（媒体の種類）管理簿（廃棄）</t>
    <rPh sb="0" eb="2">
      <t>カハン</t>
    </rPh>
    <rPh sb="2" eb="4">
      <t>キオク</t>
    </rPh>
    <rPh sb="4" eb="6">
      <t>バイタイ</t>
    </rPh>
    <rPh sb="7" eb="9">
      <t>バイタイ</t>
    </rPh>
    <rPh sb="10" eb="12">
      <t>シュルイ</t>
    </rPh>
    <rPh sb="13" eb="16">
      <t>カンリボ</t>
    </rPh>
    <rPh sb="17" eb="19">
      <t>ハイキ</t>
    </rPh>
    <phoneticPr fontId="3"/>
  </si>
  <si>
    <t>パソコン管理簿（廃棄）</t>
    <rPh sb="4" eb="7">
      <t>カンリボ</t>
    </rPh>
    <rPh sb="8" eb="10">
      <t>ハイキ</t>
    </rPh>
    <phoneticPr fontId="3"/>
  </si>
  <si>
    <t>当該ページに記録された登録ユーザが全て登録解消された日に係る特定日以後５年</t>
    <rPh sb="0" eb="2">
      <t>トウガイ</t>
    </rPh>
    <phoneticPr fontId="3"/>
  </si>
  <si>
    <t>ＦＯユーザ登録簿</t>
    <phoneticPr fontId="3"/>
  </si>
  <si>
    <t>管理要領</t>
    <rPh sb="0" eb="4">
      <t>カンリヨウリョウ</t>
    </rPh>
    <phoneticPr fontId="17"/>
  </si>
  <si>
    <t>実施計画、認証結果報告書、運用承認、管理要領、実施要領</t>
    <rPh sb="0" eb="2">
      <t>ジッシ</t>
    </rPh>
    <rPh sb="2" eb="4">
      <t>ケイカク</t>
    </rPh>
    <rPh sb="5" eb="7">
      <t>ニンショウ</t>
    </rPh>
    <rPh sb="7" eb="9">
      <t>ケッカ</t>
    </rPh>
    <rPh sb="9" eb="12">
      <t>ホウコクショ</t>
    </rPh>
    <rPh sb="13" eb="17">
      <t>ウンヨウショウニン</t>
    </rPh>
    <rPh sb="18" eb="22">
      <t>カンリヨウリョウ</t>
    </rPh>
    <rPh sb="23" eb="27">
      <t>ジッシヨウリョウ</t>
    </rPh>
    <phoneticPr fontId="3"/>
  </si>
  <si>
    <t>情報システムの運用承認に関する文書</t>
    <rPh sb="0" eb="2">
      <t>ジョウホウ</t>
    </rPh>
    <rPh sb="7" eb="9">
      <t>ウンヨウ</t>
    </rPh>
    <rPh sb="9" eb="11">
      <t>ショウニン</t>
    </rPh>
    <rPh sb="12" eb="13">
      <t>カン</t>
    </rPh>
    <rPh sb="15" eb="17">
      <t>ブンショ</t>
    </rPh>
    <phoneticPr fontId="3"/>
  </si>
  <si>
    <t>１０年</t>
    <rPh sb="2" eb="3">
      <t>ネン</t>
    </rPh>
    <phoneticPr fontId="17"/>
  </si>
  <si>
    <t>・地震等の発生時における情報収集
・災害派遣等活動</t>
    <rPh sb="1" eb="3">
      <t>ジシン</t>
    </rPh>
    <rPh sb="3" eb="4">
      <t>トウ</t>
    </rPh>
    <rPh sb="5" eb="7">
      <t>ハッセイ</t>
    </rPh>
    <rPh sb="7" eb="8">
      <t>ジ</t>
    </rPh>
    <rPh sb="12" eb="14">
      <t>ジョウホウ</t>
    </rPh>
    <rPh sb="14" eb="16">
      <t>シュウシュウ</t>
    </rPh>
    <rPh sb="18" eb="20">
      <t>サイガイ</t>
    </rPh>
    <rPh sb="20" eb="22">
      <t>ハケン</t>
    </rPh>
    <rPh sb="22" eb="23">
      <t>トウ</t>
    </rPh>
    <rPh sb="23" eb="25">
      <t>カツドウ</t>
    </rPh>
    <phoneticPr fontId="3"/>
  </si>
  <si>
    <t>災害派遣・地震等情報収集関連</t>
    <rPh sb="0" eb="2">
      <t>サイガイ</t>
    </rPh>
    <rPh sb="2" eb="4">
      <t>ハケン</t>
    </rPh>
    <rPh sb="5" eb="7">
      <t>ジシン</t>
    </rPh>
    <rPh sb="7" eb="8">
      <t>トウ</t>
    </rPh>
    <rPh sb="8" eb="10">
      <t>ジョウホウ</t>
    </rPh>
    <rPh sb="10" eb="12">
      <t>シュウシュウ</t>
    </rPh>
    <rPh sb="12" eb="14">
      <t>カンレン</t>
    </rPh>
    <phoneticPr fontId="17"/>
  </si>
  <si>
    <t>・災害派遣の四半期報告</t>
    <rPh sb="1" eb="3">
      <t>サイガイ</t>
    </rPh>
    <rPh sb="3" eb="5">
      <t>ハケン</t>
    </rPh>
    <rPh sb="6" eb="9">
      <t>シハンキ</t>
    </rPh>
    <rPh sb="9" eb="11">
      <t>ホウコク</t>
    </rPh>
    <phoneticPr fontId="3"/>
  </si>
  <si>
    <t>保安(091)</t>
    <rPh sb="0" eb="2">
      <t>ホアン</t>
    </rPh>
    <phoneticPr fontId="3"/>
  </si>
  <si>
    <t>災害派遣四半期報告</t>
    <rPh sb="0" eb="2">
      <t>サイガイ</t>
    </rPh>
    <rPh sb="2" eb="4">
      <t>ハケン</t>
    </rPh>
    <rPh sb="4" eb="7">
      <t>シハンキ</t>
    </rPh>
    <rPh sb="7" eb="9">
      <t>ホウコク</t>
    </rPh>
    <phoneticPr fontId="17"/>
  </si>
  <si>
    <t>・浜松基地航空救難組織への人員及び車両等の差出し基準
・警戒航空団救難計画</t>
    <rPh sb="1" eb="3">
      <t>ハママツ</t>
    </rPh>
    <rPh sb="3" eb="5">
      <t>キチ</t>
    </rPh>
    <rPh sb="5" eb="7">
      <t>コウクウ</t>
    </rPh>
    <rPh sb="7" eb="9">
      <t>キュウナン</t>
    </rPh>
    <rPh sb="9" eb="11">
      <t>ソシキ</t>
    </rPh>
    <rPh sb="13" eb="15">
      <t>ジンイン</t>
    </rPh>
    <rPh sb="15" eb="16">
      <t>オヨ</t>
    </rPh>
    <rPh sb="17" eb="19">
      <t>シャリョウ</t>
    </rPh>
    <rPh sb="19" eb="20">
      <t>トウ</t>
    </rPh>
    <rPh sb="21" eb="23">
      <t>サシダシ</t>
    </rPh>
    <rPh sb="24" eb="26">
      <t>キジュン</t>
    </rPh>
    <rPh sb="28" eb="30">
      <t>ケイカイ</t>
    </rPh>
    <rPh sb="30" eb="32">
      <t>コウクウ</t>
    </rPh>
    <rPh sb="32" eb="33">
      <t>ダン</t>
    </rPh>
    <rPh sb="33" eb="35">
      <t>キュウナン</t>
    </rPh>
    <rPh sb="35" eb="37">
      <t>ケイカク</t>
    </rPh>
    <phoneticPr fontId="3"/>
  </si>
  <si>
    <t>救難(093)</t>
    <rPh sb="0" eb="2">
      <t>キュウナン</t>
    </rPh>
    <phoneticPr fontId="3"/>
  </si>
  <si>
    <t>人員器材等の差出し基準</t>
    <rPh sb="0" eb="2">
      <t>ジンイン</t>
    </rPh>
    <rPh sb="2" eb="4">
      <t>キザイ</t>
    </rPh>
    <rPh sb="4" eb="5">
      <t>トウ</t>
    </rPh>
    <rPh sb="6" eb="8">
      <t>サシダシ</t>
    </rPh>
    <rPh sb="9" eb="11">
      <t>キジュン</t>
    </rPh>
    <phoneticPr fontId="17"/>
  </si>
  <si>
    <t>・宇宙天気現象による装備品等への影響の調査について</t>
    <phoneticPr fontId="3"/>
  </si>
  <si>
    <t>気象(098)</t>
    <rPh sb="0" eb="2">
      <t>キショウ</t>
    </rPh>
    <phoneticPr fontId="3"/>
  </si>
  <si>
    <t>宇宙天気現象による装備品等への影響の調査について</t>
  </si>
  <si>
    <t>・飛行命令書</t>
    <rPh sb="1" eb="3">
      <t>ヒコウ</t>
    </rPh>
    <rPh sb="3" eb="5">
      <t>メイレイ</t>
    </rPh>
    <rPh sb="5" eb="6">
      <t>ショ</t>
    </rPh>
    <phoneticPr fontId="3"/>
  </si>
  <si>
    <t>飛行命令書</t>
    <rPh sb="0" eb="2">
      <t>ヒコウ</t>
    </rPh>
    <rPh sb="2" eb="5">
      <t>メイレイショ</t>
    </rPh>
    <phoneticPr fontId="3"/>
  </si>
  <si>
    <t>年間飛行</t>
    <rPh sb="0" eb="2">
      <t>ネンカン</t>
    </rPh>
    <rPh sb="2" eb="4">
      <t>ヒコウ</t>
    </rPh>
    <phoneticPr fontId="17"/>
  </si>
  <si>
    <t>年間飛行に関する文書</t>
    <rPh sb="0" eb="2">
      <t>ネンカン</t>
    </rPh>
    <rPh sb="2" eb="4">
      <t>ヒコウ</t>
    </rPh>
    <rPh sb="5" eb="6">
      <t>カン</t>
    </rPh>
    <rPh sb="8" eb="10">
      <t>ブンショ</t>
    </rPh>
    <phoneticPr fontId="17"/>
  </si>
  <si>
    <t>・警空団練成訓練実施基準</t>
    <rPh sb="1" eb="4">
      <t>ケイクウダン</t>
    </rPh>
    <rPh sb="4" eb="6">
      <t>レンセイ</t>
    </rPh>
    <rPh sb="6" eb="8">
      <t>クンレン</t>
    </rPh>
    <rPh sb="8" eb="10">
      <t>ジッシ</t>
    </rPh>
    <rPh sb="10" eb="12">
      <t>キジュン</t>
    </rPh>
    <phoneticPr fontId="3"/>
  </si>
  <si>
    <t>練成訓練実施基準</t>
    <rPh sb="0" eb="2">
      <t>レンセイ</t>
    </rPh>
    <rPh sb="2" eb="4">
      <t>クンレン</t>
    </rPh>
    <rPh sb="4" eb="6">
      <t>ジッシ</t>
    </rPh>
    <rPh sb="6" eb="8">
      <t>キジュン</t>
    </rPh>
    <phoneticPr fontId="3"/>
  </si>
  <si>
    <t>・空港使用届
・空港使用料減免申請書</t>
    <rPh sb="1" eb="3">
      <t>クウコウ</t>
    </rPh>
    <rPh sb="3" eb="5">
      <t>シヨウ</t>
    </rPh>
    <rPh sb="5" eb="6">
      <t>トドケ</t>
    </rPh>
    <rPh sb="8" eb="10">
      <t>クウコウ</t>
    </rPh>
    <rPh sb="10" eb="13">
      <t>シヨウリョウ</t>
    </rPh>
    <rPh sb="13" eb="15">
      <t>ゲンメン</t>
    </rPh>
    <rPh sb="15" eb="18">
      <t>シンセイショ</t>
    </rPh>
    <phoneticPr fontId="3"/>
  </si>
  <si>
    <t>空港使用に関する文書</t>
    <rPh sb="0" eb="2">
      <t>クウコウ</t>
    </rPh>
    <rPh sb="2" eb="4">
      <t>シヨウ</t>
    </rPh>
    <rPh sb="5" eb="6">
      <t>カン</t>
    </rPh>
    <rPh sb="8" eb="10">
      <t>ブンショ</t>
    </rPh>
    <phoneticPr fontId="3"/>
  </si>
  <si>
    <t>・整備飛行操縦士の資格付与訓練実施基準</t>
    <rPh sb="1" eb="3">
      <t>セイビ</t>
    </rPh>
    <rPh sb="3" eb="5">
      <t>ヒコウ</t>
    </rPh>
    <rPh sb="5" eb="7">
      <t>ソウジュウ</t>
    </rPh>
    <rPh sb="7" eb="8">
      <t>シ</t>
    </rPh>
    <rPh sb="9" eb="11">
      <t>シカク</t>
    </rPh>
    <rPh sb="11" eb="13">
      <t>フヨ</t>
    </rPh>
    <rPh sb="13" eb="15">
      <t>クンレン</t>
    </rPh>
    <rPh sb="15" eb="17">
      <t>ジッシ</t>
    </rPh>
    <rPh sb="17" eb="19">
      <t>キジュン</t>
    </rPh>
    <phoneticPr fontId="17"/>
  </si>
  <si>
    <t>資格付与等に関する文書</t>
    <rPh sb="0" eb="2">
      <t>シカク</t>
    </rPh>
    <rPh sb="2" eb="4">
      <t>フヨ</t>
    </rPh>
    <rPh sb="4" eb="5">
      <t>トウ</t>
    </rPh>
    <rPh sb="6" eb="7">
      <t>カン</t>
    </rPh>
    <rPh sb="9" eb="11">
      <t>ブンショ</t>
    </rPh>
    <phoneticPr fontId="17"/>
  </si>
  <si>
    <t>エ</t>
    <phoneticPr fontId="17"/>
  </si>
  <si>
    <t>・飛行実績</t>
    <rPh sb="1" eb="3">
      <t>ヒコウ</t>
    </rPh>
    <rPh sb="3" eb="5">
      <t>ジッセキ</t>
    </rPh>
    <phoneticPr fontId="3"/>
  </si>
  <si>
    <t>飛行隊における飛行実績に関する文書</t>
    <rPh sb="0" eb="3">
      <t>ヒコウタイ</t>
    </rPh>
    <rPh sb="7" eb="9">
      <t>ヒコウ</t>
    </rPh>
    <rPh sb="9" eb="11">
      <t>ジッセキ</t>
    </rPh>
    <rPh sb="12" eb="13">
      <t>カン</t>
    </rPh>
    <rPh sb="15" eb="17">
      <t>ブンショ</t>
    </rPh>
    <phoneticPr fontId="3"/>
  </si>
  <si>
    <t>検定操縦士資格付与上申、飛行記録（実験飛行、領収飛行）、操縦士資格付与申請</t>
    <phoneticPr fontId="3"/>
  </si>
  <si>
    <t>検定操縦士等の資格に関する文書</t>
    <rPh sb="0" eb="2">
      <t>ケンテイ</t>
    </rPh>
    <rPh sb="2" eb="5">
      <t>ソウジュウシ</t>
    </rPh>
    <rPh sb="5" eb="6">
      <t>トウ</t>
    </rPh>
    <rPh sb="7" eb="9">
      <t>シカク</t>
    </rPh>
    <rPh sb="10" eb="11">
      <t>カン</t>
    </rPh>
    <rPh sb="13" eb="14">
      <t>ブン</t>
    </rPh>
    <rPh sb="14" eb="15">
      <t>ショ</t>
    </rPh>
    <phoneticPr fontId="3"/>
  </si>
  <si>
    <t>保管期間を経過した飛行記録の報告、年度末における飛行記録の報告</t>
    <phoneticPr fontId="3"/>
  </si>
  <si>
    <t>航空従事者の飛行時間の記録等</t>
  </si>
  <si>
    <t>飛行記録</t>
    <rPh sb="0" eb="2">
      <t>ヒコウ</t>
    </rPh>
    <rPh sb="2" eb="4">
      <t>キロク</t>
    </rPh>
    <phoneticPr fontId="3"/>
  </si>
  <si>
    <t>飛行（092）</t>
    <rPh sb="0" eb="2">
      <t>ヒコウ</t>
    </rPh>
    <phoneticPr fontId="3"/>
  </si>
  <si>
    <t>総隊、方面隊訓練計画
協同訓練計画
海空協同訓練参加般命
各種講習、委託教育、集合教育
飛行教導訓練
態勢移行訓練に係る司令官等指示
対領空侵犯措置訓練般命
戦闘能力点検、運用評価般命</t>
    <rPh sb="0" eb="2">
      <t>ソウタイ</t>
    </rPh>
    <rPh sb="3" eb="6">
      <t>ホウメンタイ</t>
    </rPh>
    <rPh sb="6" eb="8">
      <t>クンレン</t>
    </rPh>
    <rPh sb="8" eb="10">
      <t>ケイカク</t>
    </rPh>
    <rPh sb="11" eb="13">
      <t>キョウドウ</t>
    </rPh>
    <rPh sb="13" eb="15">
      <t>クンレン</t>
    </rPh>
    <rPh sb="15" eb="17">
      <t>ケイカク</t>
    </rPh>
    <rPh sb="18" eb="20">
      <t>カイクウ</t>
    </rPh>
    <rPh sb="20" eb="22">
      <t>キョウドウ</t>
    </rPh>
    <rPh sb="22" eb="24">
      <t>クンレン</t>
    </rPh>
    <rPh sb="24" eb="26">
      <t>サンカ</t>
    </rPh>
    <rPh sb="26" eb="28">
      <t>ハンメイ</t>
    </rPh>
    <rPh sb="29" eb="30">
      <t>カク</t>
    </rPh>
    <rPh sb="30" eb="31">
      <t>シュ</t>
    </rPh>
    <rPh sb="31" eb="33">
      <t>コウシュウ</t>
    </rPh>
    <rPh sb="34" eb="38">
      <t>イタクキョウイク</t>
    </rPh>
    <rPh sb="39" eb="43">
      <t>シュウゴウキョウイク</t>
    </rPh>
    <rPh sb="44" eb="48">
      <t>ヒコウキョウドウ</t>
    </rPh>
    <rPh sb="48" eb="50">
      <t>クンレン</t>
    </rPh>
    <rPh sb="51" eb="57">
      <t>タイセイイコウクンレン</t>
    </rPh>
    <rPh sb="58" eb="59">
      <t>カカ</t>
    </rPh>
    <rPh sb="60" eb="63">
      <t>シレイカン</t>
    </rPh>
    <rPh sb="63" eb="64">
      <t>トウ</t>
    </rPh>
    <rPh sb="64" eb="66">
      <t>シジ</t>
    </rPh>
    <rPh sb="67" eb="68">
      <t>タイ</t>
    </rPh>
    <rPh sb="68" eb="72">
      <t>リョウクウシンパン</t>
    </rPh>
    <rPh sb="72" eb="74">
      <t>ソチ</t>
    </rPh>
    <rPh sb="74" eb="76">
      <t>クンレン</t>
    </rPh>
    <rPh sb="76" eb="78">
      <t>ハンメイ</t>
    </rPh>
    <rPh sb="79" eb="83">
      <t>セントウノウリョク</t>
    </rPh>
    <rPh sb="83" eb="85">
      <t>テンケン</t>
    </rPh>
    <rPh sb="86" eb="90">
      <t>ウンヨウヒョウカ</t>
    </rPh>
    <rPh sb="90" eb="92">
      <t>ハンメイ</t>
    </rPh>
    <phoneticPr fontId="17"/>
  </si>
  <si>
    <t>協同、共同、総隊訓練</t>
    <rPh sb="0" eb="2">
      <t>キョウドウ</t>
    </rPh>
    <rPh sb="3" eb="5">
      <t>キョウドウ</t>
    </rPh>
    <rPh sb="6" eb="8">
      <t>ソウタイ</t>
    </rPh>
    <rPh sb="8" eb="10">
      <t>クンレン</t>
    </rPh>
    <phoneticPr fontId="17"/>
  </si>
  <si>
    <t>演習</t>
    <rPh sb="0" eb="2">
      <t>エンシュウ</t>
    </rPh>
    <phoneticPr fontId="17"/>
  </si>
  <si>
    <t>飛行訓練</t>
    <rPh sb="0" eb="4">
      <t>ヒコウクンレン</t>
    </rPh>
    <phoneticPr fontId="17"/>
  </si>
  <si>
    <t>警戒航空団航空機の運用基準</t>
    <rPh sb="0" eb="2">
      <t>ケイカイ</t>
    </rPh>
    <rPh sb="2" eb="4">
      <t>コウクウ</t>
    </rPh>
    <rPh sb="4" eb="5">
      <t>ダン</t>
    </rPh>
    <rPh sb="5" eb="8">
      <t>コウクウキ</t>
    </rPh>
    <rPh sb="9" eb="11">
      <t>ウンヨウ</t>
    </rPh>
    <rPh sb="11" eb="13">
      <t>キジュン</t>
    </rPh>
    <phoneticPr fontId="17"/>
  </si>
  <si>
    <t>自隊保有器材の運用等に関する文書</t>
    <rPh sb="0" eb="2">
      <t>ジタイ</t>
    </rPh>
    <rPh sb="2" eb="4">
      <t>ホユウ</t>
    </rPh>
    <rPh sb="4" eb="6">
      <t>キザイ</t>
    </rPh>
    <rPh sb="7" eb="9">
      <t>ウンヨウ</t>
    </rPh>
    <rPh sb="9" eb="10">
      <t>トウ</t>
    </rPh>
    <rPh sb="11" eb="12">
      <t>カン</t>
    </rPh>
    <rPh sb="14" eb="16">
      <t>ブンショ</t>
    </rPh>
    <phoneticPr fontId="17"/>
  </si>
  <si>
    <t>早期警戒機運用試験・実施成果</t>
    <rPh sb="0" eb="2">
      <t>ソウキ</t>
    </rPh>
    <rPh sb="2" eb="4">
      <t>ケイカイ</t>
    </rPh>
    <rPh sb="4" eb="5">
      <t>キ</t>
    </rPh>
    <rPh sb="5" eb="7">
      <t>ウンヨウ</t>
    </rPh>
    <rPh sb="7" eb="9">
      <t>シケン</t>
    </rPh>
    <rPh sb="10" eb="12">
      <t>ジッシ</t>
    </rPh>
    <rPh sb="12" eb="14">
      <t>セイカ</t>
    </rPh>
    <phoneticPr fontId="17"/>
  </si>
  <si>
    <t>自隊保有器材の運用試験に関する文書</t>
    <rPh sb="0" eb="2">
      <t>ジタイ</t>
    </rPh>
    <rPh sb="2" eb="4">
      <t>ホユウ</t>
    </rPh>
    <rPh sb="4" eb="6">
      <t>キザイ</t>
    </rPh>
    <rPh sb="7" eb="9">
      <t>ウンヨウ</t>
    </rPh>
    <rPh sb="9" eb="11">
      <t>シケン</t>
    </rPh>
    <rPh sb="12" eb="13">
      <t>カン</t>
    </rPh>
    <rPh sb="15" eb="17">
      <t>ブンショ</t>
    </rPh>
    <phoneticPr fontId="17"/>
  </si>
  <si>
    <t>飛行管理、飛行運用に係る情報共有要領</t>
    <rPh sb="0" eb="2">
      <t>ヒコウ</t>
    </rPh>
    <rPh sb="2" eb="4">
      <t>カンリ</t>
    </rPh>
    <rPh sb="5" eb="7">
      <t>ヒコウ</t>
    </rPh>
    <rPh sb="7" eb="9">
      <t>ウンヨウ</t>
    </rPh>
    <rPh sb="10" eb="11">
      <t>カカ</t>
    </rPh>
    <rPh sb="12" eb="14">
      <t>ジョウホウ</t>
    </rPh>
    <rPh sb="14" eb="16">
      <t>キョウユウ</t>
    </rPh>
    <rPh sb="16" eb="18">
      <t>ヨウリョウ</t>
    </rPh>
    <phoneticPr fontId="17"/>
  </si>
  <si>
    <t>飛行管理・飛行運用に関する文書</t>
    <rPh sb="0" eb="2">
      <t>ヒコウ</t>
    </rPh>
    <rPh sb="2" eb="4">
      <t>カンリ</t>
    </rPh>
    <rPh sb="5" eb="7">
      <t>ヒコウ</t>
    </rPh>
    <rPh sb="7" eb="9">
      <t>ウンヨウ</t>
    </rPh>
    <rPh sb="10" eb="11">
      <t>カン</t>
    </rPh>
    <rPh sb="13" eb="15">
      <t>ブンショ</t>
    </rPh>
    <phoneticPr fontId="17"/>
  </si>
  <si>
    <t>セキュリティ確保のための支援</t>
    <rPh sb="6" eb="8">
      <t>カクホ</t>
    </rPh>
    <rPh sb="12" eb="14">
      <t>シエン</t>
    </rPh>
    <phoneticPr fontId="17"/>
  </si>
  <si>
    <t>国家行事等におけるセキュリティ確保支援に関する文書</t>
    <rPh sb="0" eb="2">
      <t>コッカ</t>
    </rPh>
    <rPh sb="2" eb="4">
      <t>ギョウジ</t>
    </rPh>
    <rPh sb="4" eb="5">
      <t>トウ</t>
    </rPh>
    <rPh sb="15" eb="17">
      <t>カクホ</t>
    </rPh>
    <rPh sb="17" eb="19">
      <t>シエン</t>
    </rPh>
    <rPh sb="20" eb="21">
      <t>カン</t>
    </rPh>
    <rPh sb="23" eb="25">
      <t>ブンショ</t>
    </rPh>
    <phoneticPr fontId="17"/>
  </si>
  <si>
    <t>海賊対処行動命令</t>
    <rPh sb="0" eb="2">
      <t>カイゾク</t>
    </rPh>
    <rPh sb="2" eb="4">
      <t>タイショ</t>
    </rPh>
    <rPh sb="4" eb="6">
      <t>コウドウ</t>
    </rPh>
    <rPh sb="6" eb="8">
      <t>メイレイ</t>
    </rPh>
    <phoneticPr fontId="17"/>
  </si>
  <si>
    <t>海賊対処に関する文書</t>
    <rPh sb="0" eb="2">
      <t>カイゾク</t>
    </rPh>
    <rPh sb="2" eb="4">
      <t>タイショ</t>
    </rPh>
    <rPh sb="5" eb="6">
      <t>カン</t>
    </rPh>
    <rPh sb="8" eb="10">
      <t>ブンショ</t>
    </rPh>
    <phoneticPr fontId="17"/>
  </si>
  <si>
    <t>ウ</t>
    <phoneticPr fontId="17"/>
  </si>
  <si>
    <t>・参加般命
・成果報告</t>
    <rPh sb="1" eb="3">
      <t>サンカ</t>
    </rPh>
    <rPh sb="3" eb="5">
      <t>ハンメイ</t>
    </rPh>
    <rPh sb="7" eb="9">
      <t>セイカ</t>
    </rPh>
    <rPh sb="9" eb="11">
      <t>ホウコク</t>
    </rPh>
    <phoneticPr fontId="3"/>
  </si>
  <si>
    <t>各種訓練の計画、実施、参加及び成果に関する文書</t>
    <rPh sb="0" eb="2">
      <t>カクシュ</t>
    </rPh>
    <rPh sb="2" eb="4">
      <t>クンレン</t>
    </rPh>
    <rPh sb="5" eb="7">
      <t>ケイカク</t>
    </rPh>
    <rPh sb="8" eb="10">
      <t>ジッシ</t>
    </rPh>
    <rPh sb="11" eb="13">
      <t>サンカ</t>
    </rPh>
    <rPh sb="13" eb="14">
      <t>オヨ</t>
    </rPh>
    <rPh sb="15" eb="17">
      <t>セイカ</t>
    </rPh>
    <rPh sb="18" eb="19">
      <t>カン</t>
    </rPh>
    <rPh sb="21" eb="23">
      <t>ブンショ</t>
    </rPh>
    <phoneticPr fontId="17"/>
  </si>
  <si>
    <t>以下について移管
・航空自衛隊の組織及び機能並びに政策の検討過程、決定、実施及び実績に関する重要な情報が記録された文書</t>
    <phoneticPr fontId="17"/>
  </si>
  <si>
    <t>方針、基本計画</t>
    <rPh sb="0" eb="2">
      <t>ホウシン</t>
    </rPh>
    <rPh sb="3" eb="5">
      <t>キホン</t>
    </rPh>
    <rPh sb="5" eb="7">
      <t>ケイカク</t>
    </rPh>
    <phoneticPr fontId="3"/>
  </si>
  <si>
    <t>国際緊急援助活動、国際平和協力活動に関する文書（２５の項（１）及び２６の項（１）に掲げるものを除く。）</t>
    <phoneticPr fontId="17"/>
  </si>
  <si>
    <t>・部隊改編要領
・編成完結報告</t>
    <rPh sb="1" eb="3">
      <t>ブタイ</t>
    </rPh>
    <rPh sb="3" eb="5">
      <t>カイヘン</t>
    </rPh>
    <rPh sb="5" eb="7">
      <t>ヨウリョウ</t>
    </rPh>
    <rPh sb="11" eb="13">
      <t>カンケツ</t>
    </rPh>
    <rPh sb="13" eb="15">
      <t>ホウコク</t>
    </rPh>
    <phoneticPr fontId="3"/>
  </si>
  <si>
    <t>部隊の組織編成に関する文書</t>
    <rPh sb="0" eb="2">
      <t>ブタイ</t>
    </rPh>
    <rPh sb="3" eb="5">
      <t>ソシキ</t>
    </rPh>
    <rPh sb="5" eb="7">
      <t>ヘンセイ</t>
    </rPh>
    <rPh sb="8" eb="9">
      <t>カン</t>
    </rPh>
    <rPh sb="11" eb="13">
      <t>ブンショ</t>
    </rPh>
    <phoneticPr fontId="17"/>
  </si>
  <si>
    <t>・警空団内部組織達</t>
    <rPh sb="1" eb="4">
      <t>ケイクウダン</t>
    </rPh>
    <rPh sb="4" eb="6">
      <t>ナイブ</t>
    </rPh>
    <rPh sb="6" eb="8">
      <t>ソシキ</t>
    </rPh>
    <rPh sb="8" eb="9">
      <t>タツ</t>
    </rPh>
    <phoneticPr fontId="3"/>
  </si>
  <si>
    <t>組織編成(081)</t>
    <rPh sb="0" eb="2">
      <t>ソシキ</t>
    </rPh>
    <phoneticPr fontId="17"/>
  </si>
  <si>
    <t>団内部組織達</t>
    <rPh sb="0" eb="1">
      <t>ダン</t>
    </rPh>
    <rPh sb="1" eb="3">
      <t>ナイブ</t>
    </rPh>
    <rPh sb="3" eb="5">
      <t>ソシキ</t>
    </rPh>
    <rPh sb="5" eb="6">
      <t>タツ</t>
    </rPh>
    <phoneticPr fontId="17"/>
  </si>
  <si>
    <t>組織編成(081)</t>
    <rPh sb="0" eb="2">
      <t>ソシキ</t>
    </rPh>
    <rPh sb="2" eb="4">
      <t>ヘンセイ</t>
    </rPh>
    <phoneticPr fontId="3"/>
  </si>
  <si>
    <t>組織編成(081)</t>
    <rPh sb="0" eb="2">
      <t>ソシキ</t>
    </rPh>
    <rPh sb="2" eb="4">
      <t>ヘンセイ</t>
    </rPh>
    <phoneticPr fontId="17"/>
  </si>
  <si>
    <t>年度研究開発計画</t>
    <rPh sb="0" eb="1">
      <t>ネン</t>
    </rPh>
    <rPh sb="1" eb="2">
      <t>ド</t>
    </rPh>
    <rPh sb="2" eb="4">
      <t>ケンキュウ</t>
    </rPh>
    <rPh sb="4" eb="6">
      <t>カイハツ</t>
    </rPh>
    <rPh sb="6" eb="8">
      <t>ケイカク</t>
    </rPh>
    <phoneticPr fontId="3"/>
  </si>
  <si>
    <t>研究開発(083)</t>
    <rPh sb="0" eb="2">
      <t>ケンキュウ</t>
    </rPh>
    <rPh sb="2" eb="4">
      <t>カイハツ</t>
    </rPh>
    <phoneticPr fontId="17"/>
  </si>
  <si>
    <t>研究開発に関する方針及び計画書</t>
    <rPh sb="0" eb="2">
      <t>ケンキュウ</t>
    </rPh>
    <rPh sb="2" eb="4">
      <t>カイハツ</t>
    </rPh>
    <rPh sb="5" eb="6">
      <t>カン</t>
    </rPh>
    <rPh sb="8" eb="10">
      <t>ホウシン</t>
    </rPh>
    <rPh sb="10" eb="11">
      <t>オヨ</t>
    </rPh>
    <rPh sb="12" eb="15">
      <t>ケイカクショ</t>
    </rPh>
    <phoneticPr fontId="17"/>
  </si>
  <si>
    <t>・各種災害における増強派遣について</t>
    <rPh sb="1" eb="3">
      <t>カクシュ</t>
    </rPh>
    <rPh sb="3" eb="5">
      <t>サイガイ</t>
    </rPh>
    <rPh sb="9" eb="11">
      <t>ゾウキョウ</t>
    </rPh>
    <rPh sb="11" eb="13">
      <t>ハケン</t>
    </rPh>
    <phoneticPr fontId="3"/>
  </si>
  <si>
    <t>各種災害における増強派遣</t>
    <rPh sb="0" eb="2">
      <t>カクシュ</t>
    </rPh>
    <rPh sb="2" eb="4">
      <t>サイガイ</t>
    </rPh>
    <rPh sb="8" eb="10">
      <t>ゾウキョウ</t>
    </rPh>
    <rPh sb="10" eb="12">
      <t>ハケン</t>
    </rPh>
    <phoneticPr fontId="3"/>
  </si>
  <si>
    <t>・緊急登庁時代替駐車場・駐輪用使用要領
・警空団停電等不測事態対応要領</t>
    <rPh sb="1" eb="3">
      <t>キンキュウ</t>
    </rPh>
    <rPh sb="3" eb="5">
      <t>トウチョウ</t>
    </rPh>
    <rPh sb="5" eb="6">
      <t>ジ</t>
    </rPh>
    <rPh sb="6" eb="8">
      <t>ダイタイ</t>
    </rPh>
    <rPh sb="8" eb="11">
      <t>チュウシャジョウ</t>
    </rPh>
    <rPh sb="12" eb="15">
      <t>チュウリンヨウ</t>
    </rPh>
    <rPh sb="15" eb="17">
      <t>シヨウ</t>
    </rPh>
    <rPh sb="17" eb="19">
      <t>ヨウリョウ</t>
    </rPh>
    <rPh sb="21" eb="24">
      <t>ケイクウダン</t>
    </rPh>
    <rPh sb="24" eb="26">
      <t>テイデン</t>
    </rPh>
    <rPh sb="26" eb="27">
      <t>トウ</t>
    </rPh>
    <rPh sb="27" eb="29">
      <t>フソク</t>
    </rPh>
    <rPh sb="29" eb="31">
      <t>ジタイ</t>
    </rPh>
    <rPh sb="31" eb="33">
      <t>タイオウ</t>
    </rPh>
    <rPh sb="33" eb="35">
      <t>ヨウリョウ</t>
    </rPh>
    <phoneticPr fontId="3"/>
  </si>
  <si>
    <t>不測事態等対応要領</t>
    <rPh sb="0" eb="2">
      <t>フソク</t>
    </rPh>
    <rPh sb="2" eb="4">
      <t>ジタイ</t>
    </rPh>
    <rPh sb="4" eb="5">
      <t>トウ</t>
    </rPh>
    <rPh sb="5" eb="7">
      <t>タイオウ</t>
    </rPh>
    <rPh sb="7" eb="9">
      <t>ヨウリョウ</t>
    </rPh>
    <phoneticPr fontId="3"/>
  </si>
  <si>
    <t>・Ｅ７６７能力向上事業</t>
    <rPh sb="5" eb="7">
      <t>ノウリョク</t>
    </rPh>
    <rPh sb="7" eb="9">
      <t>コウジョウ</t>
    </rPh>
    <rPh sb="9" eb="11">
      <t>ジギョウ</t>
    </rPh>
    <phoneticPr fontId="3"/>
  </si>
  <si>
    <t>Ｅ７６７能力向上事業</t>
    <rPh sb="4" eb="6">
      <t>ノウリョク</t>
    </rPh>
    <rPh sb="6" eb="8">
      <t>コウジョウ</t>
    </rPh>
    <rPh sb="8" eb="10">
      <t>ジギョウ</t>
    </rPh>
    <phoneticPr fontId="3"/>
  </si>
  <si>
    <t>・物品等設置調整書</t>
    <rPh sb="1" eb="3">
      <t>ブッピン</t>
    </rPh>
    <rPh sb="3" eb="4">
      <t>トウ</t>
    </rPh>
    <rPh sb="4" eb="6">
      <t>セッチ</t>
    </rPh>
    <rPh sb="6" eb="9">
      <t>チョウセイショ</t>
    </rPh>
    <phoneticPr fontId="3"/>
  </si>
  <si>
    <t>物品等設置調整書</t>
    <rPh sb="0" eb="2">
      <t>ブッピン</t>
    </rPh>
    <rPh sb="2" eb="3">
      <t>トウ</t>
    </rPh>
    <rPh sb="3" eb="5">
      <t>セッチ</t>
    </rPh>
    <rPh sb="5" eb="7">
      <t>チョウセイ</t>
    </rPh>
    <rPh sb="7" eb="8">
      <t>ショ</t>
    </rPh>
    <phoneticPr fontId="3"/>
  </si>
  <si>
    <t>・Ｅ２事業準備委員会
・Ｅ２事業諸業務実施要領
・Ｅ７６７事業諸業務実施要領
・Ｅ７６７の情報処理能力等の向上関連事業及びＥ２Ｄ関連事業の総括</t>
    <rPh sb="14" eb="16">
      <t>ジギョウ</t>
    </rPh>
    <rPh sb="16" eb="17">
      <t>ショ</t>
    </rPh>
    <rPh sb="17" eb="19">
      <t>ギョウム</t>
    </rPh>
    <rPh sb="19" eb="21">
      <t>ジッシ</t>
    </rPh>
    <rPh sb="21" eb="23">
      <t>ヨウリョウ</t>
    </rPh>
    <rPh sb="29" eb="31">
      <t>ジギョウ</t>
    </rPh>
    <rPh sb="31" eb="32">
      <t>ショ</t>
    </rPh>
    <rPh sb="32" eb="34">
      <t>ギョウム</t>
    </rPh>
    <rPh sb="34" eb="36">
      <t>ジッシ</t>
    </rPh>
    <rPh sb="36" eb="38">
      <t>ヨウリョウ</t>
    </rPh>
    <rPh sb="45" eb="47">
      <t>ジョウホウ</t>
    </rPh>
    <rPh sb="47" eb="49">
      <t>ショリ</t>
    </rPh>
    <rPh sb="49" eb="51">
      <t>ノウリョク</t>
    </rPh>
    <rPh sb="51" eb="52">
      <t>トウ</t>
    </rPh>
    <rPh sb="53" eb="55">
      <t>コウジョウ</t>
    </rPh>
    <rPh sb="55" eb="57">
      <t>カンレン</t>
    </rPh>
    <rPh sb="57" eb="59">
      <t>ジギョウ</t>
    </rPh>
    <rPh sb="59" eb="60">
      <t>オヨ</t>
    </rPh>
    <rPh sb="64" eb="66">
      <t>カンレン</t>
    </rPh>
    <rPh sb="66" eb="68">
      <t>ジギョウ</t>
    </rPh>
    <rPh sb="69" eb="71">
      <t>ソウカツ</t>
    </rPh>
    <phoneticPr fontId="3"/>
  </si>
  <si>
    <t>Ｅ２事業準備委員会、Ｅ２・Ｅ７６７事業諸業務実施要領に関する文書</t>
    <rPh sb="2" eb="4">
      <t>ジギョウ</t>
    </rPh>
    <rPh sb="4" eb="6">
      <t>ジュンビ</t>
    </rPh>
    <rPh sb="6" eb="9">
      <t>イインカイ</t>
    </rPh>
    <rPh sb="17" eb="19">
      <t>ジギョウ</t>
    </rPh>
    <rPh sb="19" eb="20">
      <t>ショ</t>
    </rPh>
    <rPh sb="20" eb="22">
      <t>ギョウム</t>
    </rPh>
    <rPh sb="22" eb="24">
      <t>ジッシ</t>
    </rPh>
    <rPh sb="24" eb="26">
      <t>ヨウリョウ</t>
    </rPh>
    <rPh sb="27" eb="28">
      <t>カン</t>
    </rPh>
    <rPh sb="30" eb="32">
      <t>ブンショ</t>
    </rPh>
    <phoneticPr fontId="3"/>
  </si>
  <si>
    <t>・当直チェックリスト
・ＭＣＵ事業に係る警備検証・訓練
・工事等入門届</t>
    <rPh sb="1" eb="3">
      <t>トウチョク</t>
    </rPh>
    <rPh sb="15" eb="17">
      <t>ジギョウ</t>
    </rPh>
    <rPh sb="18" eb="19">
      <t>カカ</t>
    </rPh>
    <rPh sb="20" eb="22">
      <t>ケイビ</t>
    </rPh>
    <rPh sb="22" eb="24">
      <t>ケンショウ</t>
    </rPh>
    <rPh sb="25" eb="27">
      <t>クンレン</t>
    </rPh>
    <rPh sb="29" eb="31">
      <t>コウジ</t>
    </rPh>
    <rPh sb="31" eb="32">
      <t>トウ</t>
    </rPh>
    <rPh sb="32" eb="34">
      <t>ニュウモン</t>
    </rPh>
    <rPh sb="34" eb="35">
      <t>トドケ</t>
    </rPh>
    <phoneticPr fontId="3"/>
  </si>
  <si>
    <t>ＭＣＵ事業に係る警備に関する文書</t>
    <rPh sb="3" eb="5">
      <t>ジギョウ</t>
    </rPh>
    <rPh sb="6" eb="7">
      <t>カカ</t>
    </rPh>
    <rPh sb="8" eb="10">
      <t>ケイビ</t>
    </rPh>
    <rPh sb="11" eb="12">
      <t>カン</t>
    </rPh>
    <rPh sb="14" eb="16">
      <t>ブンショ</t>
    </rPh>
    <phoneticPr fontId="3"/>
  </si>
  <si>
    <t>・警備班員の教育実施記録
・防衛部警備班業務・ＥＣＰ運用</t>
    <rPh sb="1" eb="3">
      <t>ケイビ</t>
    </rPh>
    <rPh sb="3" eb="5">
      <t>ハンイン</t>
    </rPh>
    <rPh sb="6" eb="8">
      <t>キョウイク</t>
    </rPh>
    <rPh sb="8" eb="10">
      <t>ジッシ</t>
    </rPh>
    <rPh sb="10" eb="12">
      <t>キロク</t>
    </rPh>
    <rPh sb="14" eb="16">
      <t>ボウエイ</t>
    </rPh>
    <rPh sb="16" eb="17">
      <t>ブ</t>
    </rPh>
    <rPh sb="17" eb="19">
      <t>ケイビ</t>
    </rPh>
    <rPh sb="19" eb="20">
      <t>ハン</t>
    </rPh>
    <rPh sb="20" eb="22">
      <t>ギョウム</t>
    </rPh>
    <rPh sb="26" eb="28">
      <t>ウンヨウ</t>
    </rPh>
    <phoneticPr fontId="3"/>
  </si>
  <si>
    <t>防衛一般（080）</t>
    <rPh sb="0" eb="2">
      <t>ボウエイ</t>
    </rPh>
    <rPh sb="2" eb="4">
      <t>イッパン</t>
    </rPh>
    <phoneticPr fontId="3"/>
  </si>
  <si>
    <t>防衛部警備班に関する文書</t>
    <rPh sb="0" eb="2">
      <t>ボウエイ</t>
    </rPh>
    <rPh sb="2" eb="3">
      <t>ブ</t>
    </rPh>
    <rPh sb="3" eb="5">
      <t>ケイビ</t>
    </rPh>
    <rPh sb="5" eb="6">
      <t>ハン</t>
    </rPh>
    <rPh sb="7" eb="8">
      <t>カン</t>
    </rPh>
    <rPh sb="10" eb="12">
      <t>ブンショ</t>
    </rPh>
    <phoneticPr fontId="3"/>
  </si>
  <si>
    <t>・被支援要望
・要望指針
・修正表
・他部隊
・スタンスペーパー</t>
    <rPh sb="1" eb="2">
      <t>ヒ</t>
    </rPh>
    <rPh sb="2" eb="4">
      <t>シエン</t>
    </rPh>
    <rPh sb="4" eb="6">
      <t>ヨウボウ</t>
    </rPh>
    <rPh sb="8" eb="10">
      <t>ヨウボウ</t>
    </rPh>
    <rPh sb="10" eb="12">
      <t>シシン</t>
    </rPh>
    <rPh sb="14" eb="16">
      <t>シュウセイ</t>
    </rPh>
    <rPh sb="16" eb="17">
      <t>ヒョウ</t>
    </rPh>
    <rPh sb="19" eb="20">
      <t>タ</t>
    </rPh>
    <rPh sb="20" eb="22">
      <t>ブタイ</t>
    </rPh>
    <phoneticPr fontId="3"/>
  </si>
  <si>
    <t>以下について移管
・航空自衛隊の組織及び機能並びに政策の検討過程、決定、実施及び実績に関する重要な情報が記録された文書</t>
    <rPh sb="0" eb="2">
      <t>イカ</t>
    </rPh>
    <rPh sb="6" eb="8">
      <t>イカン</t>
    </rPh>
    <rPh sb="10" eb="12">
      <t>コウクウ</t>
    </rPh>
    <phoneticPr fontId="3"/>
  </si>
  <si>
    <t>年度業務計画</t>
    <rPh sb="0" eb="2">
      <t>ネンド</t>
    </rPh>
    <rPh sb="2" eb="4">
      <t>ギョウム</t>
    </rPh>
    <rPh sb="4" eb="6">
      <t>ケイカク</t>
    </rPh>
    <phoneticPr fontId="3"/>
  </si>
  <si>
    <t>事務又は事業の方針及び計画書</t>
    <rPh sb="0" eb="2">
      <t>ジム</t>
    </rPh>
    <rPh sb="2" eb="3">
      <t>マタ</t>
    </rPh>
    <rPh sb="4" eb="6">
      <t>ジギョウ</t>
    </rPh>
    <rPh sb="7" eb="9">
      <t>ホウシン</t>
    </rPh>
    <rPh sb="9" eb="10">
      <t>オヨ</t>
    </rPh>
    <rPh sb="11" eb="13">
      <t>ケイカク</t>
    </rPh>
    <rPh sb="13" eb="14">
      <t>ショ</t>
    </rPh>
    <phoneticPr fontId="3"/>
  </si>
  <si>
    <t>・基地警備訓練
・協同警備訓練</t>
    <rPh sb="1" eb="3">
      <t>キチ</t>
    </rPh>
    <rPh sb="3" eb="5">
      <t>ケイビ</t>
    </rPh>
    <rPh sb="5" eb="7">
      <t>クンレン</t>
    </rPh>
    <rPh sb="9" eb="11">
      <t>キョウドウ</t>
    </rPh>
    <rPh sb="11" eb="13">
      <t>ケイビ</t>
    </rPh>
    <rPh sb="13" eb="15">
      <t>クンレン</t>
    </rPh>
    <phoneticPr fontId="17"/>
  </si>
  <si>
    <t>基地警備訓練に関する文書</t>
    <rPh sb="0" eb="2">
      <t>キチ</t>
    </rPh>
    <rPh sb="2" eb="4">
      <t>ケイビ</t>
    </rPh>
    <rPh sb="4" eb="6">
      <t>クンレン</t>
    </rPh>
    <rPh sb="7" eb="8">
      <t>カン</t>
    </rPh>
    <rPh sb="10" eb="12">
      <t>ブンショ</t>
    </rPh>
    <phoneticPr fontId="17"/>
  </si>
  <si>
    <t>緊急参集態勢維持訓練</t>
    <rPh sb="0" eb="2">
      <t>キンキュウ</t>
    </rPh>
    <rPh sb="2" eb="4">
      <t>サンシュウ</t>
    </rPh>
    <rPh sb="4" eb="6">
      <t>タイセイ</t>
    </rPh>
    <rPh sb="6" eb="8">
      <t>イジ</t>
    </rPh>
    <rPh sb="8" eb="10">
      <t>クンレン</t>
    </rPh>
    <phoneticPr fontId="17"/>
  </si>
  <si>
    <t>搭乗員救出訓練
保命訓練</t>
    <rPh sb="0" eb="3">
      <t>トウジョウイン</t>
    </rPh>
    <rPh sb="3" eb="5">
      <t>キュウシュツ</t>
    </rPh>
    <rPh sb="5" eb="7">
      <t>クンレン</t>
    </rPh>
    <rPh sb="8" eb="9">
      <t>ホ</t>
    </rPh>
    <rPh sb="9" eb="10">
      <t>メイ</t>
    </rPh>
    <rPh sb="10" eb="12">
      <t>クンレン</t>
    </rPh>
    <phoneticPr fontId="17"/>
  </si>
  <si>
    <t>防災訓練</t>
    <rPh sb="0" eb="2">
      <t>ボウサイ</t>
    </rPh>
    <rPh sb="2" eb="4">
      <t>クンレン</t>
    </rPh>
    <phoneticPr fontId="17"/>
  </si>
  <si>
    <t>演習実施・参加般命</t>
    <rPh sb="0" eb="2">
      <t>エンシュウ</t>
    </rPh>
    <rPh sb="2" eb="4">
      <t>ジッシ</t>
    </rPh>
    <rPh sb="5" eb="7">
      <t>サンカ</t>
    </rPh>
    <rPh sb="7" eb="9">
      <t>ハンメイ</t>
    </rPh>
    <phoneticPr fontId="17"/>
  </si>
  <si>
    <t>演習規定</t>
    <rPh sb="0" eb="2">
      <t>エンシュウ</t>
    </rPh>
    <rPh sb="2" eb="4">
      <t>キテイ</t>
    </rPh>
    <phoneticPr fontId="17"/>
  </si>
  <si>
    <t>部隊訓練一般(071)</t>
    <rPh sb="0" eb="2">
      <t>ブタイ</t>
    </rPh>
    <rPh sb="2" eb="4">
      <t>クンレン</t>
    </rPh>
    <rPh sb="4" eb="6">
      <t>イッパン</t>
    </rPh>
    <phoneticPr fontId="3"/>
  </si>
  <si>
    <t>演習に関する文書</t>
    <rPh sb="0" eb="2">
      <t>エンシュウ</t>
    </rPh>
    <rPh sb="3" eb="4">
      <t>カン</t>
    </rPh>
    <rPh sb="6" eb="8">
      <t>ブンショ</t>
    </rPh>
    <phoneticPr fontId="17"/>
  </si>
  <si>
    <t>課程学生の罷免</t>
    <rPh sb="0" eb="2">
      <t>カテイ</t>
    </rPh>
    <rPh sb="2" eb="4">
      <t>ガクセイ</t>
    </rPh>
    <rPh sb="5" eb="7">
      <t>ヒメン</t>
    </rPh>
    <phoneticPr fontId="11"/>
  </si>
  <si>
    <t>学生の罷免に関する文書</t>
    <rPh sb="0" eb="2">
      <t>ガクセイ</t>
    </rPh>
    <rPh sb="3" eb="5">
      <t>ヒメン</t>
    </rPh>
    <rPh sb="6" eb="7">
      <t>カン</t>
    </rPh>
    <rPh sb="9" eb="11">
      <t>ブンショ</t>
    </rPh>
    <phoneticPr fontId="11"/>
  </si>
  <si>
    <t>ノ</t>
    <phoneticPr fontId="3"/>
  </si>
  <si>
    <t>基本教案</t>
    <rPh sb="0" eb="2">
      <t>キホン</t>
    </rPh>
    <rPh sb="2" eb="4">
      <t>キョウアン</t>
    </rPh>
    <phoneticPr fontId="11"/>
  </si>
  <si>
    <t>教案に関する文書</t>
    <rPh sb="0" eb="2">
      <t>キョウアン</t>
    </rPh>
    <rPh sb="3" eb="4">
      <t>カン</t>
    </rPh>
    <rPh sb="6" eb="8">
      <t>ブンショ</t>
    </rPh>
    <phoneticPr fontId="11"/>
  </si>
  <si>
    <t>ネ</t>
    <phoneticPr fontId="3"/>
  </si>
  <si>
    <t>幕僚能力向上訓練、練成訓練状況確認、警護任務の指定</t>
    <rPh sb="0" eb="2">
      <t>バクリョウ</t>
    </rPh>
    <rPh sb="2" eb="4">
      <t>ノウリョク</t>
    </rPh>
    <rPh sb="4" eb="6">
      <t>コウジョウ</t>
    </rPh>
    <rPh sb="6" eb="8">
      <t>クンレン</t>
    </rPh>
    <rPh sb="9" eb="11">
      <t>レンセイ</t>
    </rPh>
    <rPh sb="11" eb="13">
      <t>クンレン</t>
    </rPh>
    <rPh sb="13" eb="15">
      <t>ジョウキョウ</t>
    </rPh>
    <rPh sb="15" eb="17">
      <t>カクニン</t>
    </rPh>
    <rPh sb="18" eb="20">
      <t>ケイゴ</t>
    </rPh>
    <rPh sb="20" eb="22">
      <t>ニンム</t>
    </rPh>
    <rPh sb="23" eb="25">
      <t>シテイ</t>
    </rPh>
    <phoneticPr fontId="17"/>
  </si>
  <si>
    <t>訓練検閲</t>
    <rPh sb="0" eb="2">
      <t>クンレン</t>
    </rPh>
    <rPh sb="2" eb="4">
      <t>ケンエツ</t>
    </rPh>
    <phoneticPr fontId="17"/>
  </si>
  <si>
    <t>秘密を取り扱う課程等</t>
    <rPh sb="0" eb="2">
      <t>ヒミツ</t>
    </rPh>
    <rPh sb="3" eb="4">
      <t>ト</t>
    </rPh>
    <rPh sb="5" eb="6">
      <t>アツカ</t>
    </rPh>
    <rPh sb="7" eb="9">
      <t>カテイ</t>
    </rPh>
    <rPh sb="9" eb="10">
      <t>トウ</t>
    </rPh>
    <phoneticPr fontId="17"/>
  </si>
  <si>
    <t>無線従事者資格試験免除、教材の造修手続、航空身体検査基準の解釈</t>
    <rPh sb="0" eb="2">
      <t>ムセン</t>
    </rPh>
    <rPh sb="2" eb="5">
      <t>ジュウジシャ</t>
    </rPh>
    <rPh sb="5" eb="7">
      <t>シカク</t>
    </rPh>
    <rPh sb="7" eb="9">
      <t>シケン</t>
    </rPh>
    <rPh sb="9" eb="11">
      <t>メンジョ</t>
    </rPh>
    <rPh sb="12" eb="14">
      <t>キョウザイ</t>
    </rPh>
    <rPh sb="15" eb="17">
      <t>ゾウシュウ</t>
    </rPh>
    <rPh sb="17" eb="19">
      <t>テツヅキ</t>
    </rPh>
    <rPh sb="20" eb="22">
      <t>コウクウ</t>
    </rPh>
    <rPh sb="22" eb="24">
      <t>シンタイ</t>
    </rPh>
    <rPh sb="24" eb="26">
      <t>ケンサ</t>
    </rPh>
    <rPh sb="26" eb="28">
      <t>キジュン</t>
    </rPh>
    <rPh sb="29" eb="31">
      <t>カイシャク</t>
    </rPh>
    <phoneticPr fontId="17"/>
  </si>
  <si>
    <t>その他</t>
    <rPh sb="2" eb="3">
      <t>タ</t>
    </rPh>
    <phoneticPr fontId="17"/>
  </si>
  <si>
    <t>ヌ</t>
    <phoneticPr fontId="3"/>
  </si>
  <si>
    <t>ヌ</t>
    <phoneticPr fontId="17"/>
  </si>
  <si>
    <t>課程教育試行準備</t>
    <rPh sb="0" eb="2">
      <t>カテイ</t>
    </rPh>
    <rPh sb="2" eb="4">
      <t>キョウイク</t>
    </rPh>
    <rPh sb="4" eb="6">
      <t>シコウ</t>
    </rPh>
    <rPh sb="6" eb="8">
      <t>ジュンビ</t>
    </rPh>
    <phoneticPr fontId="11"/>
  </si>
  <si>
    <t>課程教育細部実施基準報告</t>
    <rPh sb="0" eb="2">
      <t>カテイ</t>
    </rPh>
    <rPh sb="2" eb="4">
      <t>キョウイク</t>
    </rPh>
    <rPh sb="4" eb="6">
      <t>サイブ</t>
    </rPh>
    <rPh sb="6" eb="8">
      <t>ジッシ</t>
    </rPh>
    <rPh sb="8" eb="10">
      <t>キジュン</t>
    </rPh>
    <rPh sb="10" eb="12">
      <t>ホウコク</t>
    </rPh>
    <phoneticPr fontId="11"/>
  </si>
  <si>
    <t>・課程教育実施基準報告
・課程教育評価票</t>
    <rPh sb="1" eb="3">
      <t>カテイ</t>
    </rPh>
    <rPh sb="3" eb="5">
      <t>キョウイク</t>
    </rPh>
    <rPh sb="5" eb="7">
      <t>ジッシ</t>
    </rPh>
    <rPh sb="7" eb="9">
      <t>キジュン</t>
    </rPh>
    <rPh sb="9" eb="11">
      <t>ホウコク</t>
    </rPh>
    <rPh sb="13" eb="15">
      <t>カテイ</t>
    </rPh>
    <rPh sb="15" eb="17">
      <t>キョウイク</t>
    </rPh>
    <rPh sb="17" eb="19">
      <t>ヒョウカ</t>
    </rPh>
    <rPh sb="19" eb="20">
      <t>ヒョウ</t>
    </rPh>
    <phoneticPr fontId="11"/>
  </si>
  <si>
    <t>課程教育実施基準に関する文書</t>
    <rPh sb="0" eb="2">
      <t>カテイ</t>
    </rPh>
    <rPh sb="2" eb="4">
      <t>キョウイク</t>
    </rPh>
    <rPh sb="4" eb="6">
      <t>ジッシ</t>
    </rPh>
    <rPh sb="6" eb="8">
      <t>キジュン</t>
    </rPh>
    <rPh sb="9" eb="10">
      <t>カン</t>
    </rPh>
    <rPh sb="12" eb="14">
      <t>ブンショ</t>
    </rPh>
    <phoneticPr fontId="11"/>
  </si>
  <si>
    <t>チ</t>
    <phoneticPr fontId="3"/>
  </si>
  <si>
    <t>年度教育実施予定報告</t>
    <rPh sb="0" eb="2">
      <t>ネンド</t>
    </rPh>
    <rPh sb="2" eb="4">
      <t>キョウイク</t>
    </rPh>
    <rPh sb="4" eb="6">
      <t>ジッシ</t>
    </rPh>
    <rPh sb="6" eb="8">
      <t>ヨテイ</t>
    </rPh>
    <rPh sb="8" eb="10">
      <t>ホウコク</t>
    </rPh>
    <phoneticPr fontId="11"/>
  </si>
  <si>
    <t>年度教育実施予定に関する文書</t>
    <rPh sb="0" eb="2">
      <t>ネンド</t>
    </rPh>
    <rPh sb="2" eb="4">
      <t>キョウイク</t>
    </rPh>
    <rPh sb="4" eb="6">
      <t>ジッシ</t>
    </rPh>
    <rPh sb="6" eb="8">
      <t>ヨテイ</t>
    </rPh>
    <rPh sb="9" eb="10">
      <t>カン</t>
    </rPh>
    <rPh sb="12" eb="14">
      <t>ブンショ</t>
    </rPh>
    <phoneticPr fontId="11"/>
  </si>
  <si>
    <t>タ</t>
    <phoneticPr fontId="3"/>
  </si>
  <si>
    <t>教育成果報告</t>
    <rPh sb="0" eb="1">
      <t>キョウ</t>
    </rPh>
    <rPh sb="1" eb="2">
      <t>イク</t>
    </rPh>
    <rPh sb="2" eb="4">
      <t>セイカ</t>
    </rPh>
    <rPh sb="4" eb="6">
      <t>ホウコク</t>
    </rPh>
    <phoneticPr fontId="11"/>
  </si>
  <si>
    <t>（試行）課程教育成果報告</t>
    <rPh sb="1" eb="3">
      <t>シコウ</t>
    </rPh>
    <rPh sb="4" eb="6">
      <t>カテイ</t>
    </rPh>
    <rPh sb="6" eb="7">
      <t>キョウ</t>
    </rPh>
    <rPh sb="7" eb="8">
      <t>イク</t>
    </rPh>
    <rPh sb="8" eb="10">
      <t>セイカ</t>
    </rPh>
    <rPh sb="10" eb="12">
      <t>ホウコク</t>
    </rPh>
    <phoneticPr fontId="11"/>
  </si>
  <si>
    <t>教育成果に関する文書</t>
    <rPh sb="0" eb="1">
      <t>キョウ</t>
    </rPh>
    <rPh sb="1" eb="2">
      <t>イク</t>
    </rPh>
    <rPh sb="2" eb="4">
      <t>セイカ</t>
    </rPh>
    <rPh sb="5" eb="6">
      <t>カン</t>
    </rPh>
    <rPh sb="8" eb="10">
      <t>ブンショ</t>
    </rPh>
    <phoneticPr fontId="11"/>
  </si>
  <si>
    <t>ソ</t>
    <phoneticPr fontId="3"/>
  </si>
  <si>
    <t>試行課程の教育現況報告</t>
    <rPh sb="0" eb="2">
      <t>シコウ</t>
    </rPh>
    <rPh sb="2" eb="4">
      <t>カテイ</t>
    </rPh>
    <rPh sb="5" eb="7">
      <t>キョウイク</t>
    </rPh>
    <rPh sb="7" eb="9">
      <t>ゲンキョウ</t>
    </rPh>
    <rPh sb="9" eb="11">
      <t>ホウコク</t>
    </rPh>
    <phoneticPr fontId="11"/>
  </si>
  <si>
    <t>教育現況報告</t>
    <rPh sb="0" eb="2">
      <t>キョウイク</t>
    </rPh>
    <rPh sb="2" eb="4">
      <t>ゲンキョウ</t>
    </rPh>
    <rPh sb="4" eb="6">
      <t>ホウコク</t>
    </rPh>
    <phoneticPr fontId="11"/>
  </si>
  <si>
    <t>教育現況に関する文書</t>
    <rPh sb="0" eb="2">
      <t>キョウイク</t>
    </rPh>
    <rPh sb="2" eb="4">
      <t>ゲンキョウ</t>
    </rPh>
    <rPh sb="5" eb="6">
      <t>カン</t>
    </rPh>
    <rPh sb="8" eb="10">
      <t>ブンショ</t>
    </rPh>
    <phoneticPr fontId="11"/>
  </si>
  <si>
    <t>セ</t>
    <phoneticPr fontId="3"/>
  </si>
  <si>
    <t>委託教育計画</t>
    <rPh sb="0" eb="2">
      <t>イタク</t>
    </rPh>
    <rPh sb="2" eb="4">
      <t>キョウイク</t>
    </rPh>
    <rPh sb="4" eb="6">
      <t>ケイカク</t>
    </rPh>
    <phoneticPr fontId="11"/>
  </si>
  <si>
    <t>委託教育に関する文書</t>
    <rPh sb="0" eb="2">
      <t>イタク</t>
    </rPh>
    <rPh sb="2" eb="4">
      <t>キョウイク</t>
    </rPh>
    <rPh sb="5" eb="6">
      <t>カン</t>
    </rPh>
    <rPh sb="8" eb="10">
      <t>ブンショ</t>
    </rPh>
    <phoneticPr fontId="11"/>
  </si>
  <si>
    <t>教範等作成に係る大綱案、教範等作成指針</t>
    <rPh sb="12" eb="15">
      <t>キョウハントウ</t>
    </rPh>
    <rPh sb="15" eb="17">
      <t>サクセイ</t>
    </rPh>
    <rPh sb="17" eb="19">
      <t>シシン</t>
    </rPh>
    <phoneticPr fontId="11"/>
  </si>
  <si>
    <t>教範等作成基本計画</t>
    <rPh sb="0" eb="3">
      <t>キョウハントウ</t>
    </rPh>
    <rPh sb="3" eb="5">
      <t>サクセイ</t>
    </rPh>
    <rPh sb="5" eb="7">
      <t>キホン</t>
    </rPh>
    <rPh sb="7" eb="9">
      <t>ケイカク</t>
    </rPh>
    <phoneticPr fontId="11"/>
  </si>
  <si>
    <t>練成訓練計画・練成訓練実施成果報告</t>
    <rPh sb="0" eb="2">
      <t>レンセイ</t>
    </rPh>
    <rPh sb="2" eb="4">
      <t>クンレン</t>
    </rPh>
    <rPh sb="4" eb="6">
      <t>ケイカク</t>
    </rPh>
    <rPh sb="7" eb="9">
      <t>レンセイ</t>
    </rPh>
    <rPh sb="9" eb="11">
      <t>クンレン</t>
    </rPh>
    <rPh sb="11" eb="13">
      <t>ジッシ</t>
    </rPh>
    <rPh sb="13" eb="15">
      <t>セイカ</t>
    </rPh>
    <rPh sb="15" eb="17">
      <t>ホウコク</t>
    </rPh>
    <phoneticPr fontId="11"/>
  </si>
  <si>
    <t>練成訓練実施基準</t>
    <rPh sb="0" eb="2">
      <t>レンセイ</t>
    </rPh>
    <rPh sb="2" eb="4">
      <t>クンレン</t>
    </rPh>
    <rPh sb="4" eb="6">
      <t>ジッシ</t>
    </rPh>
    <rPh sb="6" eb="8">
      <t>キジュン</t>
    </rPh>
    <phoneticPr fontId="11"/>
  </si>
  <si>
    <t>練成訓練に関する文書</t>
    <rPh sb="0" eb="2">
      <t>レンセイ</t>
    </rPh>
    <rPh sb="2" eb="4">
      <t>クンレン</t>
    </rPh>
    <rPh sb="5" eb="6">
      <t>カン</t>
    </rPh>
    <rPh sb="8" eb="10">
      <t>ブンショ</t>
    </rPh>
    <phoneticPr fontId="11"/>
  </si>
  <si>
    <t>特技制度見直計画</t>
    <rPh sb="0" eb="2">
      <t>トクギ</t>
    </rPh>
    <rPh sb="2" eb="4">
      <t>セイド</t>
    </rPh>
    <rPh sb="4" eb="6">
      <t>ミナオ</t>
    </rPh>
    <rPh sb="6" eb="8">
      <t>ケイカク</t>
    </rPh>
    <phoneticPr fontId="3"/>
  </si>
  <si>
    <t>特技制度に関する文書</t>
    <rPh sb="0" eb="2">
      <t>トクギ</t>
    </rPh>
    <rPh sb="2" eb="4">
      <t>セイド</t>
    </rPh>
    <rPh sb="5" eb="6">
      <t>カン</t>
    </rPh>
    <rPh sb="8" eb="10">
      <t>ブンショ</t>
    </rPh>
    <phoneticPr fontId="17"/>
  </si>
  <si>
    <t>常用（無期限）</t>
    <rPh sb="0" eb="2">
      <t>ジョウヨウ</t>
    </rPh>
    <phoneticPr fontId="3"/>
  </si>
  <si>
    <t>・飛行記録記入要領等
・隊員身上票</t>
    <rPh sb="1" eb="3">
      <t>ヒコウ</t>
    </rPh>
    <rPh sb="3" eb="5">
      <t>キロク</t>
    </rPh>
    <rPh sb="5" eb="7">
      <t>キニュウ</t>
    </rPh>
    <rPh sb="7" eb="9">
      <t>ヨウリョウ</t>
    </rPh>
    <rPh sb="9" eb="10">
      <t>トウ</t>
    </rPh>
    <rPh sb="12" eb="14">
      <t>タイイン</t>
    </rPh>
    <rPh sb="14" eb="16">
      <t>シンジョウ</t>
    </rPh>
    <rPh sb="16" eb="17">
      <t>ヒョウ</t>
    </rPh>
    <phoneticPr fontId="3"/>
  </si>
  <si>
    <t>証明の作成に関する文書</t>
    <rPh sb="0" eb="2">
      <t>ショウメイ</t>
    </rPh>
    <rPh sb="3" eb="5">
      <t>サクセイ</t>
    </rPh>
    <rPh sb="6" eb="7">
      <t>カン</t>
    </rPh>
    <rPh sb="9" eb="11">
      <t>ブンショ</t>
    </rPh>
    <phoneticPr fontId="3"/>
  </si>
  <si>
    <t>各種証明上申書</t>
    <rPh sb="0" eb="2">
      <t>カクシュ</t>
    </rPh>
    <rPh sb="2" eb="4">
      <t>ショウメイ</t>
    </rPh>
    <rPh sb="4" eb="7">
      <t>ジョウシンショ</t>
    </rPh>
    <phoneticPr fontId="3"/>
  </si>
  <si>
    <t>証明に関する文書</t>
    <rPh sb="0" eb="2">
      <t>ショウメイ</t>
    </rPh>
    <rPh sb="3" eb="4">
      <t>カン</t>
    </rPh>
    <rPh sb="6" eb="8">
      <t>ブンショ</t>
    </rPh>
    <phoneticPr fontId="3"/>
  </si>
  <si>
    <t>海外渡航承認申請書</t>
    <rPh sb="0" eb="2">
      <t>カイガイ</t>
    </rPh>
    <rPh sb="2" eb="4">
      <t>トコウ</t>
    </rPh>
    <rPh sb="4" eb="6">
      <t>ショウニン</t>
    </rPh>
    <rPh sb="6" eb="9">
      <t>シンセイショ</t>
    </rPh>
    <phoneticPr fontId="3"/>
  </si>
  <si>
    <t>海外渡航に関する申請及び承認書</t>
    <rPh sb="0" eb="2">
      <t>カイガイ</t>
    </rPh>
    <rPh sb="2" eb="4">
      <t>トコウ</t>
    </rPh>
    <rPh sb="5" eb="6">
      <t>カン</t>
    </rPh>
    <rPh sb="8" eb="10">
      <t>シンセイ</t>
    </rPh>
    <rPh sb="10" eb="11">
      <t>オヨ</t>
    </rPh>
    <rPh sb="12" eb="14">
      <t>ショウニン</t>
    </rPh>
    <phoneticPr fontId="3"/>
  </si>
  <si>
    <t>年度服務指導計画</t>
    <rPh sb="0" eb="1">
      <t>ネン</t>
    </rPh>
    <rPh sb="1" eb="2">
      <t>ド</t>
    </rPh>
    <rPh sb="2" eb="4">
      <t>フクム</t>
    </rPh>
    <rPh sb="4" eb="6">
      <t>シドウ</t>
    </rPh>
    <rPh sb="6" eb="8">
      <t>ケイカク</t>
    </rPh>
    <phoneticPr fontId="3"/>
  </si>
  <si>
    <t>服務指導に関する文書</t>
    <rPh sb="0" eb="2">
      <t>フクム</t>
    </rPh>
    <rPh sb="2" eb="4">
      <t>シドウ</t>
    </rPh>
    <rPh sb="5" eb="6">
      <t>カン</t>
    </rPh>
    <rPh sb="8" eb="10">
      <t>ブンショ</t>
    </rPh>
    <phoneticPr fontId="3"/>
  </si>
  <si>
    <t>飲酒根絶に係る誓約書（廃棄分）</t>
    <rPh sb="0" eb="2">
      <t>インシュ</t>
    </rPh>
    <rPh sb="2" eb="4">
      <t>コンゼツ</t>
    </rPh>
    <rPh sb="5" eb="6">
      <t>カカ</t>
    </rPh>
    <rPh sb="7" eb="10">
      <t>セイヤクショ</t>
    </rPh>
    <rPh sb="11" eb="13">
      <t>ハイキ</t>
    </rPh>
    <rPh sb="13" eb="14">
      <t>ブン</t>
    </rPh>
    <phoneticPr fontId="3"/>
  </si>
  <si>
    <t>当該隊員の転出に係る特定日以後１年</t>
    <rPh sb="8" eb="9">
      <t>カカ</t>
    </rPh>
    <rPh sb="10" eb="13">
      <t>トクテイビ</t>
    </rPh>
    <rPh sb="13" eb="15">
      <t>イゴ</t>
    </rPh>
    <rPh sb="16" eb="17">
      <t>ネン</t>
    </rPh>
    <phoneticPr fontId="3"/>
  </si>
  <si>
    <t>飲酒根絶に係る誓約書</t>
    <rPh sb="0" eb="2">
      <t>インシュ</t>
    </rPh>
    <rPh sb="2" eb="4">
      <t>コンゼツ</t>
    </rPh>
    <rPh sb="5" eb="6">
      <t>カカ</t>
    </rPh>
    <rPh sb="7" eb="10">
      <t>セイヤクショ</t>
    </rPh>
    <phoneticPr fontId="3"/>
  </si>
  <si>
    <t>服務指導指導計画</t>
    <rPh sb="0" eb="2">
      <t>フクム</t>
    </rPh>
    <rPh sb="2" eb="4">
      <t>シドウ</t>
    </rPh>
    <rPh sb="4" eb="6">
      <t>シドウ</t>
    </rPh>
    <rPh sb="6" eb="8">
      <t>ケイカク</t>
    </rPh>
    <phoneticPr fontId="3"/>
  </si>
  <si>
    <t>・勤務時間管理簿
・出退勤管理表
・在宅勤務記録・勤務証明書</t>
    <rPh sb="1" eb="3">
      <t>キンム</t>
    </rPh>
    <rPh sb="3" eb="5">
      <t>ジカン</t>
    </rPh>
    <rPh sb="5" eb="7">
      <t>カンリ</t>
    </rPh>
    <rPh sb="7" eb="8">
      <t>ボ</t>
    </rPh>
    <rPh sb="10" eb="13">
      <t>シュツタイキン</t>
    </rPh>
    <rPh sb="13" eb="15">
      <t>カンリ</t>
    </rPh>
    <rPh sb="15" eb="16">
      <t>ヒョウ</t>
    </rPh>
    <rPh sb="18" eb="20">
      <t>ザイタク</t>
    </rPh>
    <rPh sb="20" eb="22">
      <t>キンム</t>
    </rPh>
    <rPh sb="22" eb="24">
      <t>キロク</t>
    </rPh>
    <rPh sb="25" eb="27">
      <t>キンム</t>
    </rPh>
    <rPh sb="27" eb="30">
      <t>ショウメイショ</t>
    </rPh>
    <phoneticPr fontId="17"/>
  </si>
  <si>
    <t>・ＷＯＣ勤務記録
・防衛部警備班・ＥＣＰ勤務時間管理</t>
    <rPh sb="4" eb="6">
      <t>キンム</t>
    </rPh>
    <rPh sb="6" eb="8">
      <t>キロク</t>
    </rPh>
    <rPh sb="10" eb="12">
      <t>ボウエイ</t>
    </rPh>
    <rPh sb="12" eb="13">
      <t>ブ</t>
    </rPh>
    <rPh sb="13" eb="15">
      <t>ケイビ</t>
    </rPh>
    <rPh sb="15" eb="16">
      <t>ハン</t>
    </rPh>
    <rPh sb="20" eb="22">
      <t>キンム</t>
    </rPh>
    <rPh sb="22" eb="24">
      <t>ジカン</t>
    </rPh>
    <rPh sb="24" eb="26">
      <t>カンリ</t>
    </rPh>
    <phoneticPr fontId="11"/>
  </si>
  <si>
    <t>経歴管理に関する教育支援について</t>
    <phoneticPr fontId="3"/>
  </si>
  <si>
    <t>新人操縦者等養成管理計画</t>
    <phoneticPr fontId="3"/>
  </si>
  <si>
    <t>操縦者等養成管理基準及び操縦者等養成管理基準解説、特別航空輸送隊要員の養成管理基準</t>
    <phoneticPr fontId="3"/>
  </si>
  <si>
    <t>養成に関する文書</t>
    <rPh sb="0" eb="2">
      <t>ヨウセイ</t>
    </rPh>
    <rPh sb="3" eb="4">
      <t>カン</t>
    </rPh>
    <rPh sb="6" eb="8">
      <t>ブンショ</t>
    </rPh>
    <phoneticPr fontId="3"/>
  </si>
  <si>
    <t>人事評価記録書</t>
    <rPh sb="0" eb="2">
      <t>ジンジ</t>
    </rPh>
    <rPh sb="2" eb="4">
      <t>ヒョウカ</t>
    </rPh>
    <rPh sb="4" eb="6">
      <t>キロク</t>
    </rPh>
    <rPh sb="6" eb="7">
      <t>ショ</t>
    </rPh>
    <phoneticPr fontId="3"/>
  </si>
  <si>
    <t>人事評価に関する文書</t>
    <rPh sb="0" eb="2">
      <t>ジンジ</t>
    </rPh>
    <rPh sb="2" eb="4">
      <t>ヒョウカ</t>
    </rPh>
    <rPh sb="5" eb="6">
      <t>カン</t>
    </rPh>
    <rPh sb="8" eb="10">
      <t>ブンショ</t>
    </rPh>
    <phoneticPr fontId="3"/>
  </si>
  <si>
    <t>・人事発令（配布文書）
・個別命令（配布文書）</t>
    <rPh sb="1" eb="3">
      <t>ジンジ</t>
    </rPh>
    <rPh sb="3" eb="5">
      <t>ハツレイ</t>
    </rPh>
    <rPh sb="6" eb="8">
      <t>ハイフ</t>
    </rPh>
    <rPh sb="8" eb="10">
      <t>ブンショ</t>
    </rPh>
    <rPh sb="13" eb="15">
      <t>コベツ</t>
    </rPh>
    <rPh sb="15" eb="17">
      <t>メイレイ</t>
    </rPh>
    <rPh sb="18" eb="20">
      <t>ハイフ</t>
    </rPh>
    <rPh sb="20" eb="22">
      <t>ブンショ</t>
    </rPh>
    <phoneticPr fontId="3"/>
  </si>
  <si>
    <t xml:space="preserve">旅行命令簿
</t>
    <rPh sb="0" eb="2">
      <t>リョコウ</t>
    </rPh>
    <rPh sb="2" eb="4">
      <t>メイレイ</t>
    </rPh>
    <rPh sb="4" eb="5">
      <t>ボ</t>
    </rPh>
    <phoneticPr fontId="3"/>
  </si>
  <si>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3"/>
  </si>
  <si>
    <t>支給要件を具備しなくなった日に係る特定日以後５年１月</t>
    <rPh sb="0" eb="2">
      <t>シキュウ</t>
    </rPh>
    <rPh sb="2" eb="4">
      <t>ヨウケン</t>
    </rPh>
    <rPh sb="5" eb="7">
      <t>グビ</t>
    </rPh>
    <rPh sb="13" eb="14">
      <t>ヒ</t>
    </rPh>
    <rPh sb="23" eb="24">
      <t>ネン</t>
    </rPh>
    <rPh sb="25" eb="26">
      <t>ツキ</t>
    </rPh>
    <phoneticPr fontId="3"/>
  </si>
  <si>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3"/>
  </si>
  <si>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3"/>
  </si>
  <si>
    <t>扶養手当、通勤手当、住居手当、単身赴任手当届、扶養手当の証明書類</t>
    <phoneticPr fontId="3"/>
  </si>
  <si>
    <t>提出期限の属する年の翌年１月１０日の翌日から７年</t>
    <phoneticPr fontId="3"/>
  </si>
  <si>
    <t>給与所得者の扶養控除等申告書、給与所得者の保険料控除申告書、退職所得の受給に関する申告書、給与所得者の住宅借入金等特別控除申告書</t>
    <phoneticPr fontId="3"/>
  </si>
  <si>
    <t>・契約整理簿、契約簿（支出負担行為簿）
・経費使用伺</t>
    <rPh sb="1" eb="3">
      <t>ケイヤク</t>
    </rPh>
    <rPh sb="3" eb="5">
      <t>セイリ</t>
    </rPh>
    <rPh sb="5" eb="6">
      <t>ボ</t>
    </rPh>
    <rPh sb="7" eb="9">
      <t>ケイヤク</t>
    </rPh>
    <rPh sb="9" eb="10">
      <t>ボ</t>
    </rPh>
    <rPh sb="11" eb="13">
      <t>シシュツ</t>
    </rPh>
    <rPh sb="13" eb="15">
      <t>フタン</t>
    </rPh>
    <rPh sb="15" eb="17">
      <t>コウイ</t>
    </rPh>
    <rPh sb="17" eb="18">
      <t>ボ</t>
    </rPh>
    <rPh sb="21" eb="23">
      <t>ケイヒ</t>
    </rPh>
    <rPh sb="23" eb="25">
      <t>シヨウ</t>
    </rPh>
    <rPh sb="25" eb="26">
      <t>ウカガ</t>
    </rPh>
    <phoneticPr fontId="3"/>
  </si>
  <si>
    <t>契約に関する帳簿文書</t>
    <rPh sb="0" eb="2">
      <t>ケイヤク</t>
    </rPh>
    <rPh sb="3" eb="4">
      <t>カン</t>
    </rPh>
    <rPh sb="6" eb="8">
      <t>チョウボ</t>
    </rPh>
    <rPh sb="8" eb="10">
      <t>ブンショ</t>
    </rPh>
    <phoneticPr fontId="3"/>
  </si>
  <si>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3"/>
  </si>
  <si>
    <t>概算要求説明資料</t>
    <rPh sb="0" eb="2">
      <t>ガイサン</t>
    </rPh>
    <rPh sb="2" eb="4">
      <t>ヨウキュウ</t>
    </rPh>
    <rPh sb="4" eb="6">
      <t>セツメイ</t>
    </rPh>
    <rPh sb="6" eb="8">
      <t>シリョウ</t>
    </rPh>
    <phoneticPr fontId="3"/>
  </si>
  <si>
    <t>防衛省予算の執行実績把握について（通達）、予算参照書、予算執務資料、予算事務必携</t>
    <rPh sb="0" eb="3">
      <t>ボウエイショウ</t>
    </rPh>
    <rPh sb="3" eb="5">
      <t>ヨサン</t>
    </rPh>
    <rPh sb="6" eb="8">
      <t>シッコウ</t>
    </rPh>
    <rPh sb="8" eb="10">
      <t>ジッセキ</t>
    </rPh>
    <rPh sb="10" eb="12">
      <t>ハアク</t>
    </rPh>
    <rPh sb="17" eb="19">
      <t>ツウタツ</t>
    </rPh>
    <phoneticPr fontId="3"/>
  </si>
  <si>
    <t>予算に関する文書</t>
    <rPh sb="0" eb="2">
      <t>ヨサン</t>
    </rPh>
    <rPh sb="3" eb="4">
      <t>カン</t>
    </rPh>
    <rPh sb="6" eb="8">
      <t>ブンショ</t>
    </rPh>
    <phoneticPr fontId="3"/>
  </si>
  <si>
    <t>会計に係る会議・講習に関する文書</t>
    <rPh sb="0" eb="2">
      <t>カイケイ</t>
    </rPh>
    <rPh sb="3" eb="4">
      <t>カカ</t>
    </rPh>
    <rPh sb="5" eb="7">
      <t>カイギ</t>
    </rPh>
    <rPh sb="8" eb="10">
      <t>コウシュウ</t>
    </rPh>
    <rPh sb="11" eb="12">
      <t>カン</t>
    </rPh>
    <rPh sb="14" eb="16">
      <t>ブンショ</t>
    </rPh>
    <phoneticPr fontId="3"/>
  </si>
  <si>
    <t>１０年（ただし、原本の場合に限る。）</t>
    <rPh sb="2" eb="3">
      <t>ネン</t>
    </rPh>
    <phoneticPr fontId="3"/>
  </si>
  <si>
    <t>代理官開始（終止）引継書</t>
    <rPh sb="0" eb="2">
      <t>ダイリ</t>
    </rPh>
    <rPh sb="2" eb="3">
      <t>カン</t>
    </rPh>
    <rPh sb="3" eb="5">
      <t>カイシ</t>
    </rPh>
    <rPh sb="6" eb="8">
      <t>シュウシ</t>
    </rPh>
    <rPh sb="9" eb="11">
      <t>ヒキツギ</t>
    </rPh>
    <rPh sb="11" eb="12">
      <t>ショ</t>
    </rPh>
    <phoneticPr fontId="3"/>
  </si>
  <si>
    <t>基地経理規則</t>
    <phoneticPr fontId="3"/>
  </si>
  <si>
    <t>会計機関に関する文書</t>
    <rPh sb="0" eb="2">
      <t>カイケイ</t>
    </rPh>
    <rPh sb="2" eb="4">
      <t>キカン</t>
    </rPh>
    <rPh sb="5" eb="6">
      <t>カン</t>
    </rPh>
    <rPh sb="8" eb="10">
      <t>ブンショ</t>
    </rPh>
    <phoneticPr fontId="3"/>
  </si>
  <si>
    <t>移管（作成原課に限る。）</t>
    <rPh sb="0" eb="2">
      <t>イカン</t>
    </rPh>
    <rPh sb="3" eb="5">
      <t>サクセイ</t>
    </rPh>
    <rPh sb="5" eb="6">
      <t>ゲン</t>
    </rPh>
    <rPh sb="6" eb="7">
      <t>カ</t>
    </rPh>
    <rPh sb="8" eb="9">
      <t>カギ</t>
    </rPh>
    <phoneticPr fontId="7"/>
  </si>
  <si>
    <t>2(1)イ</t>
  </si>
  <si>
    <t>ポスター、パンフレット</t>
    <phoneticPr fontId="17"/>
  </si>
  <si>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17"/>
  </si>
  <si>
    <t>広報活動実施計画報告書</t>
    <rPh sb="0" eb="2">
      <t>コウホウ</t>
    </rPh>
    <rPh sb="2" eb="4">
      <t>カツドウ</t>
    </rPh>
    <rPh sb="4" eb="6">
      <t>ジッシ</t>
    </rPh>
    <rPh sb="6" eb="8">
      <t>ケイカク</t>
    </rPh>
    <rPh sb="8" eb="11">
      <t>ホウコクショ</t>
    </rPh>
    <phoneticPr fontId="3"/>
  </si>
  <si>
    <t>広報活動の計画を報告する文書</t>
    <rPh sb="0" eb="2">
      <t>コウホウ</t>
    </rPh>
    <rPh sb="2" eb="4">
      <t>カツドウ</t>
    </rPh>
    <rPh sb="5" eb="7">
      <t>ケイカク</t>
    </rPh>
    <rPh sb="8" eb="10">
      <t>ホウコク</t>
    </rPh>
    <rPh sb="12" eb="14">
      <t>ブンショ</t>
    </rPh>
    <phoneticPr fontId="3"/>
  </si>
  <si>
    <t>広報活動実施結果報告書</t>
    <rPh sb="0" eb="2">
      <t>コウホウ</t>
    </rPh>
    <rPh sb="2" eb="4">
      <t>カツドウ</t>
    </rPh>
    <rPh sb="4" eb="6">
      <t>ジッシ</t>
    </rPh>
    <rPh sb="6" eb="8">
      <t>ケッカ</t>
    </rPh>
    <rPh sb="8" eb="11">
      <t>ホウコクショ</t>
    </rPh>
    <phoneticPr fontId="3"/>
  </si>
  <si>
    <t>広報活動の結果を報告する文書</t>
    <rPh sb="0" eb="2">
      <t>コウホウ</t>
    </rPh>
    <rPh sb="2" eb="4">
      <t>カツドウ</t>
    </rPh>
    <rPh sb="5" eb="7">
      <t>ケッカ</t>
    </rPh>
    <rPh sb="8" eb="10">
      <t>ホウコク</t>
    </rPh>
    <rPh sb="12" eb="14">
      <t>ブンショ</t>
    </rPh>
    <phoneticPr fontId="3"/>
  </si>
  <si>
    <t>行政文書の検索結果</t>
    <rPh sb="0" eb="2">
      <t>ギョウセイ</t>
    </rPh>
    <rPh sb="2" eb="4">
      <t>ブンショ</t>
    </rPh>
    <rPh sb="5" eb="7">
      <t>ケンサク</t>
    </rPh>
    <rPh sb="7" eb="9">
      <t>ケッカ</t>
    </rPh>
    <phoneticPr fontId="17"/>
  </si>
  <si>
    <t>情報公開（開示請求）に関する文書</t>
    <rPh sb="0" eb="2">
      <t>ジョウホウ</t>
    </rPh>
    <rPh sb="2" eb="4">
      <t>コウカイ</t>
    </rPh>
    <rPh sb="5" eb="7">
      <t>カイジ</t>
    </rPh>
    <rPh sb="7" eb="9">
      <t>セイキュウ</t>
    </rPh>
    <rPh sb="11" eb="12">
      <t>カン</t>
    </rPh>
    <rPh sb="14" eb="16">
      <t>ブンショ</t>
    </rPh>
    <phoneticPr fontId="17"/>
  </si>
  <si>
    <t>行政文書管理監査実施通達</t>
    <phoneticPr fontId="3"/>
  </si>
  <si>
    <t>部外者航空機搭乗状況報告書</t>
    <phoneticPr fontId="17"/>
  </si>
  <si>
    <t>部外者航空機搭乗に関する部署</t>
    <rPh sb="0" eb="3">
      <t>ブガイシャ</t>
    </rPh>
    <rPh sb="3" eb="6">
      <t>コウクウキ</t>
    </rPh>
    <rPh sb="6" eb="8">
      <t>トウジョウ</t>
    </rPh>
    <rPh sb="9" eb="10">
      <t>カン</t>
    </rPh>
    <rPh sb="12" eb="14">
      <t>ブショ</t>
    </rPh>
    <phoneticPr fontId="17"/>
  </si>
  <si>
    <t>公益通報の対応が終了した日に係る特定日以後１０年</t>
    <rPh sb="14" eb="15">
      <t>カカ</t>
    </rPh>
    <rPh sb="16" eb="19">
      <t>トクテイビ</t>
    </rPh>
    <rPh sb="19" eb="21">
      <t>イゴ</t>
    </rPh>
    <rPh sb="23" eb="24">
      <t>ネン</t>
    </rPh>
    <phoneticPr fontId="17"/>
  </si>
  <si>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17"/>
  </si>
  <si>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17"/>
  </si>
  <si>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17"/>
  </si>
  <si>
    <t>監査員指定（解除）書</t>
    <rPh sb="0" eb="3">
      <t>カンサイン</t>
    </rPh>
    <rPh sb="3" eb="5">
      <t>シテイ</t>
    </rPh>
    <rPh sb="6" eb="8">
      <t>カイジョ</t>
    </rPh>
    <rPh sb="9" eb="10">
      <t>ショ</t>
    </rPh>
    <phoneticPr fontId="17"/>
  </si>
  <si>
    <t>監査結果を踏まえた改善措置</t>
    <rPh sb="0" eb="2">
      <t>カンサ</t>
    </rPh>
    <rPh sb="2" eb="4">
      <t>ケッカ</t>
    </rPh>
    <rPh sb="5" eb="6">
      <t>フ</t>
    </rPh>
    <rPh sb="9" eb="11">
      <t>カイゼン</t>
    </rPh>
    <rPh sb="11" eb="13">
      <t>ソチ</t>
    </rPh>
    <phoneticPr fontId="17"/>
  </si>
  <si>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17"/>
  </si>
  <si>
    <t>個人情報ファイルの保有に関する事前報告、個人情報ファイルの保有の終了等報告、個人情報ファイル簿の作成報告</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17"/>
  </si>
  <si>
    <t>航空自衛隊情報公開の手引、航空自衛隊保有個人情報の開示、訂正及び利用停止請求事務手続の手引、個人情報保護業務ハンドブック（安全確保等業務）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カクホ</t>
    </rPh>
    <rPh sb="65" eb="66">
      <t>トウ</t>
    </rPh>
    <rPh sb="66" eb="68">
      <t>ギョウム</t>
    </rPh>
    <phoneticPr fontId="17"/>
  </si>
  <si>
    <t>情報公開に関する査察</t>
    <rPh sb="0" eb="2">
      <t>ジョウホウ</t>
    </rPh>
    <rPh sb="2" eb="4">
      <t>コウカイ</t>
    </rPh>
    <rPh sb="5" eb="6">
      <t>カン</t>
    </rPh>
    <rPh sb="8" eb="10">
      <t>ササツ</t>
    </rPh>
    <phoneticPr fontId="17"/>
  </si>
  <si>
    <t>情報公開及び個人情報保護に関する文書</t>
    <rPh sb="4" eb="5">
      <t>オヨ</t>
    </rPh>
    <rPh sb="6" eb="8">
      <t>コジン</t>
    </rPh>
    <rPh sb="8" eb="10">
      <t>ジョウホウ</t>
    </rPh>
    <rPh sb="10" eb="12">
      <t>ホゴ</t>
    </rPh>
    <rPh sb="13" eb="14">
      <t>カン</t>
    </rPh>
    <phoneticPr fontId="3"/>
  </si>
  <si>
    <t>破棄</t>
    <rPh sb="0" eb="2">
      <t>ハキ</t>
    </rPh>
    <phoneticPr fontId="17"/>
  </si>
  <si>
    <t>指示書に基づく対応に係る重要な事項（１の項から２６の項までに掲げるものを除く。）</t>
    <phoneticPr fontId="3"/>
  </si>
  <si>
    <t>指示書に基づく対応に係る重要な事項（１の項から２６の項までに掲げるものを除く。）</t>
    <phoneticPr fontId="17"/>
  </si>
  <si>
    <t>2(1)ア24</t>
    <phoneticPr fontId="17"/>
  </si>
  <si>
    <t>契約が終了する日に係る特定日以後５年</t>
    <phoneticPr fontId="3"/>
  </si>
  <si>
    <t>経費使用伺</t>
    <rPh sb="0" eb="5">
      <t>ケイヒシヨウウカガ</t>
    </rPh>
    <phoneticPr fontId="17"/>
  </si>
  <si>
    <t>仕様書案、協議、調整経緯</t>
    <rPh sb="0" eb="3">
      <t>シヨウショ</t>
    </rPh>
    <rPh sb="3" eb="4">
      <t>アン</t>
    </rPh>
    <rPh sb="5" eb="7">
      <t>キョウギ</t>
    </rPh>
    <rPh sb="8" eb="10">
      <t>チョウセイ</t>
    </rPh>
    <rPh sb="10" eb="12">
      <t>ケイイ</t>
    </rPh>
    <phoneticPr fontId="17"/>
  </si>
  <si>
    <t>契約に係る決裁文書及びその他契約に至る過程が記録された文書</t>
    <phoneticPr fontId="3"/>
  </si>
  <si>
    <t>契約に関する重要な経緯（１の項から２３の項までに掲げるものを除く。）</t>
    <phoneticPr fontId="3"/>
  </si>
  <si>
    <t>契約に関する事項</t>
    <phoneticPr fontId="3"/>
  </si>
  <si>
    <t>文書の管理等
（文書の管理等に関する事項）</t>
    <phoneticPr fontId="17"/>
  </si>
  <si>
    <t>移管廃棄簿</t>
    <phoneticPr fontId="17"/>
  </si>
  <si>
    <t>文書台帳</t>
    <rPh sb="0" eb="4">
      <t>ブンショダイチョウ</t>
    </rPh>
    <phoneticPr fontId="17"/>
  </si>
  <si>
    <t>文書・郵政(110)</t>
    <rPh sb="0" eb="2">
      <t>ブンショ</t>
    </rPh>
    <rPh sb="3" eb="5">
      <t>ユウセイ</t>
    </rPh>
    <phoneticPr fontId="17"/>
  </si>
  <si>
    <t>総務(A-10)</t>
    <rPh sb="0" eb="2">
      <t>ソウム</t>
    </rPh>
    <phoneticPr fontId="17"/>
  </si>
  <si>
    <t>決裁簿</t>
    <phoneticPr fontId="17"/>
  </si>
  <si>
    <t>来簡簿</t>
    <rPh sb="0" eb="3">
      <t>ライカンボ</t>
    </rPh>
    <phoneticPr fontId="17"/>
  </si>
  <si>
    <t>⑨訓令別表第２
の該当項</t>
    <rPh sb="1" eb="3">
      <t>クンレイ</t>
    </rPh>
    <rPh sb="3" eb="5">
      <t>ベッピョウ</t>
    </rPh>
    <rPh sb="5" eb="6">
      <t>ダイ</t>
    </rPh>
    <rPh sb="9" eb="11">
      <t>ガイトウ</t>
    </rPh>
    <rPh sb="11" eb="12">
      <t>コウ</t>
    </rPh>
    <phoneticPr fontId="3"/>
  </si>
  <si>
    <t>⑦小分類
（行政文書ファイルの名称）</t>
    <rPh sb="1" eb="4">
      <t>ショウブンルイ</t>
    </rPh>
    <rPh sb="6" eb="8">
      <t>ギョウセイ</t>
    </rPh>
    <rPh sb="8" eb="10">
      <t>ブンショ</t>
    </rPh>
    <rPh sb="15" eb="17">
      <t>メイショウ</t>
    </rPh>
    <phoneticPr fontId="17"/>
  </si>
  <si>
    <t>③行政文書の類型</t>
    <phoneticPr fontId="3"/>
  </si>
  <si>
    <t>①事項</t>
    <phoneticPr fontId="3"/>
  </si>
  <si>
    <t>文書管理者：装備部長</t>
    <rPh sb="0" eb="2">
      <t>ブンショ</t>
    </rPh>
    <rPh sb="2" eb="4">
      <t>カンリ</t>
    </rPh>
    <rPh sb="4" eb="5">
      <t>シャ</t>
    </rPh>
    <rPh sb="6" eb="8">
      <t>ソウビ</t>
    </rPh>
    <rPh sb="8" eb="10">
      <t>ブチョウ</t>
    </rPh>
    <phoneticPr fontId="17"/>
  </si>
  <si>
    <t>航空総隊警戒航空団司令部装備部標準文書保存期間基準（保存期間表）</t>
    <rPh sb="0" eb="2">
      <t>コウクウ</t>
    </rPh>
    <rPh sb="2" eb="3">
      <t>ソウ</t>
    </rPh>
    <rPh sb="3" eb="4">
      <t>タイ</t>
    </rPh>
    <rPh sb="4" eb="9">
      <t>ケイクウダン</t>
    </rPh>
    <rPh sb="9" eb="11">
      <t>シレイ</t>
    </rPh>
    <rPh sb="11" eb="12">
      <t>ブ</t>
    </rPh>
    <rPh sb="12" eb="14">
      <t>ソウビ</t>
    </rPh>
    <rPh sb="14" eb="15">
      <t>ブ</t>
    </rPh>
    <rPh sb="15" eb="17">
      <t>ヒョウジュン</t>
    </rPh>
    <rPh sb="17" eb="19">
      <t>ブンショ</t>
    </rPh>
    <rPh sb="19" eb="21">
      <t>ホゾン</t>
    </rPh>
    <rPh sb="21" eb="23">
      <t>キカン</t>
    </rPh>
    <rPh sb="23" eb="25">
      <t>キジュン</t>
    </rPh>
    <rPh sb="26" eb="28">
      <t>ホゾン</t>
    </rPh>
    <rPh sb="28" eb="30">
      <t>キカン</t>
    </rPh>
    <rPh sb="30" eb="31">
      <t>ヒョウ</t>
    </rPh>
    <phoneticPr fontId="17"/>
  </si>
  <si>
    <t>47 航空自衛隊行政文書管理規則別表第３を参酌し、業務の内容に応じ管理するべき事項（大分類）、業務の区分（中分類）を設定する。</t>
    <phoneticPr fontId="17"/>
  </si>
  <si>
    <t>使用責任通知書</t>
    <rPh sb="0" eb="4">
      <t>シヨウセキニン</t>
    </rPh>
    <rPh sb="4" eb="7">
      <t>ツウチショ</t>
    </rPh>
    <phoneticPr fontId="17"/>
  </si>
  <si>
    <t>調達（124)</t>
    <rPh sb="0" eb="2">
      <t>チョウタツ</t>
    </rPh>
    <phoneticPr fontId="17"/>
  </si>
  <si>
    <t>電子計算機等の賃貸借契約に関する文書</t>
    <rPh sb="0" eb="5">
      <t>デンシケイサンキ</t>
    </rPh>
    <rPh sb="5" eb="6">
      <t>トウ</t>
    </rPh>
    <rPh sb="7" eb="10">
      <t>チンタイシャク</t>
    </rPh>
    <rPh sb="10" eb="12">
      <t>ケイヤク</t>
    </rPh>
    <rPh sb="13" eb="14">
      <t>カン</t>
    </rPh>
    <rPh sb="16" eb="18">
      <t>ブンショ</t>
    </rPh>
    <phoneticPr fontId="17"/>
  </si>
  <si>
    <t>・使用責任者指定通知書
・設置調整確認書、引渡書、受領書</t>
    <rPh sb="1" eb="3">
      <t>シヨウ</t>
    </rPh>
    <rPh sb="3" eb="6">
      <t>セキニンシャ</t>
    </rPh>
    <rPh sb="6" eb="8">
      <t>シテイ</t>
    </rPh>
    <rPh sb="8" eb="11">
      <t>ツウチショ</t>
    </rPh>
    <rPh sb="13" eb="15">
      <t>セッチ</t>
    </rPh>
    <rPh sb="15" eb="17">
      <t>チョウセイ</t>
    </rPh>
    <rPh sb="17" eb="19">
      <t>カクニン</t>
    </rPh>
    <rPh sb="19" eb="20">
      <t>ショ</t>
    </rPh>
    <rPh sb="21" eb="23">
      <t>ヒキワタシ</t>
    </rPh>
    <rPh sb="23" eb="24">
      <t>ショ</t>
    </rPh>
    <rPh sb="25" eb="28">
      <t>ジュリョウショ</t>
    </rPh>
    <phoneticPr fontId="17"/>
  </si>
  <si>
    <t>(6)</t>
  </si>
  <si>
    <t>確認書・引渡書・受領書・指定通知書</t>
    <rPh sb="0" eb="3">
      <t>カクニンショ</t>
    </rPh>
    <rPh sb="4" eb="6">
      <t>ヒキワタシ</t>
    </rPh>
    <rPh sb="6" eb="7">
      <t>ショ</t>
    </rPh>
    <rPh sb="8" eb="11">
      <t>ジュリョウショ</t>
    </rPh>
    <rPh sb="12" eb="14">
      <t>シテイ</t>
    </rPh>
    <rPh sb="14" eb="17">
      <t>ツウチショ</t>
    </rPh>
    <phoneticPr fontId="17"/>
  </si>
  <si>
    <t>プログラム識別番号</t>
    <rPh sb="5" eb="9">
      <t>シキベツバンゴウ</t>
    </rPh>
    <phoneticPr fontId="17"/>
  </si>
  <si>
    <t>運用プログラムの識別に関する文書</t>
    <rPh sb="0" eb="2">
      <t>ウンヨウ</t>
    </rPh>
    <rPh sb="8" eb="10">
      <t>シキベツ</t>
    </rPh>
    <rPh sb="11" eb="12">
      <t>カン</t>
    </rPh>
    <rPh sb="14" eb="16">
      <t>ブンショ</t>
    </rPh>
    <phoneticPr fontId="17"/>
  </si>
  <si>
    <t>不用決定の日に係る特定日以後５年</t>
    <rPh sb="0" eb="4">
      <t>フヨウケッテイ</t>
    </rPh>
    <rPh sb="5" eb="6">
      <t>ヒ</t>
    </rPh>
    <rPh sb="7" eb="8">
      <t>カカ</t>
    </rPh>
    <rPh sb="9" eb="12">
      <t>トクテイビ</t>
    </rPh>
    <rPh sb="12" eb="14">
      <t>イゴ</t>
    </rPh>
    <rPh sb="15" eb="16">
      <t>ネン</t>
    </rPh>
    <phoneticPr fontId="17"/>
  </si>
  <si>
    <t>航空機飛行記録及び整備記録</t>
    <phoneticPr fontId="17"/>
  </si>
  <si>
    <t>所属を異にして以後１年</t>
    <rPh sb="0" eb="2">
      <t>ショゾク</t>
    </rPh>
    <rPh sb="3" eb="4">
      <t>コト</t>
    </rPh>
    <rPh sb="7" eb="9">
      <t>イゴ</t>
    </rPh>
    <rPh sb="10" eb="11">
      <t>ネン</t>
    </rPh>
    <phoneticPr fontId="3"/>
  </si>
  <si>
    <t>部外者・外国政府機関関係者の対応要領等</t>
    <rPh sb="0" eb="3">
      <t>ブガイシャ</t>
    </rPh>
    <rPh sb="4" eb="6">
      <t>ガイコク</t>
    </rPh>
    <rPh sb="6" eb="8">
      <t>セイフ</t>
    </rPh>
    <rPh sb="8" eb="10">
      <t>キカン</t>
    </rPh>
    <rPh sb="10" eb="13">
      <t>カンケイシャ</t>
    </rPh>
    <rPh sb="14" eb="16">
      <t>タイオウ</t>
    </rPh>
    <rPh sb="16" eb="18">
      <t>ヨウリョウ</t>
    </rPh>
    <rPh sb="18" eb="19">
      <t>トウ</t>
    </rPh>
    <phoneticPr fontId="3"/>
  </si>
  <si>
    <t>当該文書に係る特定秘密の指定の有効期間が満了した日又は指定を解除した日に係る特定日以後１０年</t>
    <phoneticPr fontId="17"/>
  </si>
  <si>
    <t>特定秘密の提供に係る防衛大臣の承認文書、事業者の適合性の審査に係る文書及び当該審査に関連する文書、適合事業者との契約に係る防衛大臣の承認文書及び当該承認文書に関連する文書、適合事業者との特定秘密文書等の授受に関する文書、特定秘密の保護に関する法律施行令（平成２６年政令第３３６号）第１５条に規定する特定秘密の指定の有効期間が満了する年月日の通知文書</t>
    <phoneticPr fontId="17"/>
  </si>
  <si>
    <t>他の行政機関等への特定秘密文書等の交付又は特定秘密の伝達（以下「特定秘密の提供」という。）に付随して作成する文書</t>
    <phoneticPr fontId="17"/>
  </si>
  <si>
    <t>点検簿、引継証明簿</t>
    <phoneticPr fontId="3"/>
  </si>
  <si>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17"/>
  </si>
  <si>
    <t>秘密登録簿と同一の保存期間</t>
    <phoneticPr fontId="17"/>
  </si>
  <si>
    <t>秘密指定等申請書</t>
    <rPh sb="0" eb="2">
      <t>ヒミツ</t>
    </rPh>
    <rPh sb="2" eb="4">
      <t>シテイ</t>
    </rPh>
    <rPh sb="4" eb="5">
      <t>トウ</t>
    </rPh>
    <rPh sb="5" eb="7">
      <t>シンセイ</t>
    </rPh>
    <rPh sb="7" eb="8">
      <t>ショ</t>
    </rPh>
    <phoneticPr fontId="17"/>
  </si>
  <si>
    <t>当該簿冊に記載された文書等が送達され、又は廃棄された日に係る特定日以後５年</t>
    <rPh sb="21" eb="23">
      <t>ハイキ</t>
    </rPh>
    <phoneticPr fontId="17"/>
  </si>
  <si>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3"/>
  </si>
  <si>
    <t>秘密文書の作成等に関する文書</t>
    <rPh sb="0" eb="2">
      <t>ヒミツ</t>
    </rPh>
    <rPh sb="2" eb="4">
      <t>ブンショ</t>
    </rPh>
    <rPh sb="5" eb="7">
      <t>サクセイ</t>
    </rPh>
    <rPh sb="7" eb="8">
      <t>トウ</t>
    </rPh>
    <rPh sb="9" eb="10">
      <t>カン</t>
    </rPh>
    <rPh sb="12" eb="14">
      <t>ブンショ</t>
    </rPh>
    <phoneticPr fontId="3"/>
  </si>
  <si>
    <t>当該文書に係る特定秘密文書等を廃棄した日若しくは交付した日又は特定秘密の指定の有効期間が満了した日若しくは指定を解除した日に係る特定日以後１０年</t>
    <phoneticPr fontId="17"/>
  </si>
  <si>
    <t>特定秘密作成等申請書、特定秘密複写記録簿、特定秘密受領書、特定秘密点検簿、特定秘密貸出簿、特定秘密閲覧簿、特定秘密閲覧簿記載省略者名簿</t>
    <rPh sb="27" eb="28">
      <t>ショ</t>
    </rPh>
    <rPh sb="37" eb="39">
      <t>トクテイ</t>
    </rPh>
    <rPh sb="39" eb="41">
      <t>ヒミツ</t>
    </rPh>
    <rPh sb="41" eb="43">
      <t>カシダシ</t>
    </rPh>
    <rPh sb="43" eb="44">
      <t>ボ</t>
    </rPh>
    <rPh sb="59" eb="60">
      <t>ボ</t>
    </rPh>
    <rPh sb="61" eb="62">
      <t>サイ</t>
    </rPh>
    <rPh sb="62" eb="64">
      <t>ショウリャク</t>
    </rPh>
    <phoneticPr fontId="17"/>
  </si>
  <si>
    <t>年度を区切って作成したものにあっては、当該文書に係る特定秘密文書等の全てについて、廃棄した日に係る特定日以後１０年</t>
    <phoneticPr fontId="17"/>
  </si>
  <si>
    <t>特定秘密登録簿、特定秘密接受簿、特定秘密保管簿</t>
    <phoneticPr fontId="17"/>
  </si>
  <si>
    <t>特定秘密文書等の作成等に関する文書</t>
    <phoneticPr fontId="17"/>
  </si>
  <si>
    <t>常用（年度を区切って作成したものにあっては、当該文書に係る特定秘密の指定の有効期間が満了した日又は指定を解除した日に係る特定日以後１０年）</t>
    <phoneticPr fontId="17"/>
  </si>
  <si>
    <t>特定秘密取扱管理簿</t>
    <phoneticPr fontId="17"/>
  </si>
  <si>
    <t>特定秘密の管理に関する文書</t>
    <phoneticPr fontId="17"/>
  </si>
  <si>
    <t>電話用部隊呼出符号</t>
    <rPh sb="0" eb="2">
      <t>デンワ</t>
    </rPh>
    <rPh sb="2" eb="3">
      <t>ヨウ</t>
    </rPh>
    <rPh sb="3" eb="5">
      <t>ブタイ</t>
    </rPh>
    <rPh sb="5" eb="9">
      <t>ヨビダシフゴウ</t>
    </rPh>
    <phoneticPr fontId="17"/>
  </si>
  <si>
    <t>呼出符号に関する文書</t>
    <rPh sb="0" eb="4">
      <t>ヨビダシフゴウ</t>
    </rPh>
    <rPh sb="5" eb="6">
      <t>カン</t>
    </rPh>
    <rPh sb="8" eb="10">
      <t>ブンショ</t>
    </rPh>
    <phoneticPr fontId="17"/>
  </si>
  <si>
    <t>ス</t>
    <phoneticPr fontId="3"/>
  </si>
  <si>
    <t>ス</t>
    <phoneticPr fontId="17"/>
  </si>
  <si>
    <t>使用終了後１年</t>
    <rPh sb="0" eb="2">
      <t>シヨウ</t>
    </rPh>
    <rPh sb="2" eb="4">
      <t>シュウリョウ</t>
    </rPh>
    <rPh sb="4" eb="5">
      <t>ゴ</t>
    </rPh>
    <rPh sb="5" eb="7">
      <t>ニチイゴ</t>
    </rPh>
    <rPh sb="6" eb="7">
      <t>ネン</t>
    </rPh>
    <phoneticPr fontId="17"/>
  </si>
  <si>
    <t>・移動式気象器材の運用基準</t>
    <rPh sb="1" eb="3">
      <t>イドウ</t>
    </rPh>
    <rPh sb="3" eb="4">
      <t>シキ</t>
    </rPh>
    <rPh sb="4" eb="6">
      <t>キショウ</t>
    </rPh>
    <rPh sb="6" eb="8">
      <t>キザイ</t>
    </rPh>
    <rPh sb="9" eb="11">
      <t>ウンヨウ</t>
    </rPh>
    <rPh sb="11" eb="13">
      <t>キジュン</t>
    </rPh>
    <phoneticPr fontId="3"/>
  </si>
  <si>
    <t>移動式気象器材に関する文書</t>
    <rPh sb="0" eb="2">
      <t>イドウ</t>
    </rPh>
    <rPh sb="2" eb="3">
      <t>シキ</t>
    </rPh>
    <rPh sb="3" eb="5">
      <t>キショウ</t>
    </rPh>
    <rPh sb="5" eb="7">
      <t>キザイ</t>
    </rPh>
    <rPh sb="8" eb="9">
      <t>カン</t>
    </rPh>
    <rPh sb="11" eb="13">
      <t>ブンショ</t>
    </rPh>
    <phoneticPr fontId="17"/>
  </si>
  <si>
    <t>Ｅ２Ｃ／Ｄ運用</t>
    <rPh sb="5" eb="7">
      <t>ウンヨウ</t>
    </rPh>
    <phoneticPr fontId="17"/>
  </si>
  <si>
    <t>・部隊改編要領
・編制完結報告</t>
    <rPh sb="1" eb="3">
      <t>ブタイ</t>
    </rPh>
    <rPh sb="3" eb="5">
      <t>カイヘン</t>
    </rPh>
    <rPh sb="5" eb="7">
      <t>ヨウリョウ</t>
    </rPh>
    <rPh sb="9" eb="11">
      <t>ヘンセイ</t>
    </rPh>
    <rPh sb="11" eb="13">
      <t>カンケツ</t>
    </rPh>
    <rPh sb="13" eb="15">
      <t>ホウコク</t>
    </rPh>
    <phoneticPr fontId="3"/>
  </si>
  <si>
    <t>・部隊改編要領
・編成完結報告</t>
    <rPh sb="1" eb="3">
      <t>ブタイ</t>
    </rPh>
    <rPh sb="3" eb="5">
      <t>カイヘン</t>
    </rPh>
    <rPh sb="5" eb="7">
      <t>ヨウリョウ</t>
    </rPh>
    <rPh sb="9" eb="11">
      <t>ヘンセイ</t>
    </rPh>
    <rPh sb="11" eb="13">
      <t>カンケツ</t>
    </rPh>
    <rPh sb="13" eb="15">
      <t>ホウコク</t>
    </rPh>
    <phoneticPr fontId="3"/>
  </si>
  <si>
    <t>部隊の組織編制に関する文書</t>
    <rPh sb="0" eb="2">
      <t>ブタイ</t>
    </rPh>
    <rPh sb="3" eb="5">
      <t>ソシキ</t>
    </rPh>
    <rPh sb="5" eb="7">
      <t>ヘンセイ</t>
    </rPh>
    <rPh sb="8" eb="9">
      <t>カン</t>
    </rPh>
    <rPh sb="11" eb="13">
      <t>ブンショ</t>
    </rPh>
    <phoneticPr fontId="17"/>
  </si>
  <si>
    <t>ニ</t>
    <phoneticPr fontId="3"/>
  </si>
  <si>
    <t>ナ</t>
    <phoneticPr fontId="3"/>
  </si>
  <si>
    <t>退職する操縦士を対象とした航空法に基づく計器飛行証明試験の合理化について（令和元年度）</t>
    <rPh sb="0" eb="2">
      <t>タイショク</t>
    </rPh>
    <rPh sb="4" eb="6">
      <t>ソウジュウ</t>
    </rPh>
    <rPh sb="6" eb="7">
      <t>シ</t>
    </rPh>
    <rPh sb="8" eb="10">
      <t>タイショウ</t>
    </rPh>
    <rPh sb="13" eb="16">
      <t>コウクウホウ</t>
    </rPh>
    <rPh sb="17" eb="18">
      <t>モト</t>
    </rPh>
    <rPh sb="20" eb="22">
      <t>ケイキ</t>
    </rPh>
    <rPh sb="22" eb="24">
      <t>ヒコウ</t>
    </rPh>
    <rPh sb="24" eb="26">
      <t>ショウメイ</t>
    </rPh>
    <rPh sb="26" eb="28">
      <t>シケン</t>
    </rPh>
    <rPh sb="29" eb="32">
      <t>ゴウリカ</t>
    </rPh>
    <rPh sb="37" eb="39">
      <t>レイワ</t>
    </rPh>
    <rPh sb="39" eb="41">
      <t>ガンネン</t>
    </rPh>
    <rPh sb="41" eb="42">
      <t>ド</t>
    </rPh>
    <phoneticPr fontId="11"/>
  </si>
  <si>
    <t>飛行証明試験</t>
    <rPh sb="0" eb="2">
      <t>ヒコウ</t>
    </rPh>
    <rPh sb="2" eb="4">
      <t>ショウメイ</t>
    </rPh>
    <rPh sb="4" eb="6">
      <t>シケン</t>
    </rPh>
    <phoneticPr fontId="11"/>
  </si>
  <si>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17"/>
  </si>
  <si>
    <t>１年未満
（別途、当該緊急事態等について、意思決定過程や事務の実績の跡付け・検証に必要な文書を作成した場合に限る。）</t>
    <phoneticPr fontId="17"/>
  </si>
  <si>
    <t>速やかな伝達を要する事項を記載した文書、打合せ等の開催通知</t>
    <phoneticPr fontId="17"/>
  </si>
  <si>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17"/>
  </si>
  <si>
    <t>緊急事態等における対処に関する事項</t>
    <phoneticPr fontId="17"/>
  </si>
  <si>
    <t>緊急事態等に関する事実関係を上司や関係機関の担当者に速やかに伝達するためのＦＡＸ又は電子メール</t>
    <phoneticPr fontId="17"/>
  </si>
  <si>
    <t>活動成果報告、活動教訓資料</t>
    <rPh sb="0" eb="2">
      <t>カツドウ</t>
    </rPh>
    <rPh sb="2" eb="4">
      <t>セイカ</t>
    </rPh>
    <rPh sb="4" eb="6">
      <t>ホウコク</t>
    </rPh>
    <rPh sb="7" eb="9">
      <t>カツドウ</t>
    </rPh>
    <rPh sb="9" eb="11">
      <t>キョウクン</t>
    </rPh>
    <rPh sb="11" eb="13">
      <t>シリョウ</t>
    </rPh>
    <phoneticPr fontId="17"/>
  </si>
  <si>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3"/>
  </si>
  <si>
    <t>移管</t>
    <rPh sb="0" eb="2">
      <t>イカン</t>
    </rPh>
    <phoneticPr fontId="3"/>
  </si>
  <si>
    <t>2(1)ア26</t>
    <phoneticPr fontId="17"/>
  </si>
  <si>
    <t>一般命令案、防衛大臣指示案</t>
    <rPh sb="0" eb="2">
      <t>イッパン</t>
    </rPh>
    <rPh sb="2" eb="4">
      <t>メイレイ</t>
    </rPh>
    <rPh sb="4" eb="5">
      <t>アン</t>
    </rPh>
    <rPh sb="6" eb="8">
      <t>ボウエイ</t>
    </rPh>
    <rPh sb="8" eb="10">
      <t>ダイジン</t>
    </rPh>
    <rPh sb="10" eb="12">
      <t>シジ</t>
    </rPh>
    <rPh sb="12" eb="13">
      <t>アン</t>
    </rPh>
    <phoneticPr fontId="17"/>
  </si>
  <si>
    <t>一般命令その他の命令に基づき実施する自衛隊の部隊等の活動の重要な経緯</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3"/>
  </si>
  <si>
    <t>一般命令その他の命令に基づく自衛隊の部隊等の活動に係る事項（１の項から２５の項までに掲げるものを除く。）</t>
    <phoneticPr fontId="3"/>
  </si>
  <si>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3"/>
  </si>
  <si>
    <t>随時報告</t>
    <rPh sb="0" eb="2">
      <t>ズイジ</t>
    </rPh>
    <rPh sb="2" eb="4">
      <t>ホウコク</t>
    </rPh>
    <phoneticPr fontId="17"/>
  </si>
  <si>
    <t>行動命令に基づき活動する自衛隊の部隊等が作成した上級部隊への報告であって、防衛大臣又は上級部隊の指揮官の判断に資するもの（オに掲げるものを除く。）</t>
    <phoneticPr fontId="17"/>
  </si>
  <si>
    <t>日々報告、週刊報告</t>
    <rPh sb="0" eb="2">
      <t>ヒビ</t>
    </rPh>
    <rPh sb="2" eb="4">
      <t>ホウコク</t>
    </rPh>
    <rPh sb="5" eb="7">
      <t>シュウカン</t>
    </rPh>
    <rPh sb="7" eb="9">
      <t>ホウコク</t>
    </rPh>
    <phoneticPr fontId="17"/>
  </si>
  <si>
    <t>行動命令に基づき活動する自衛隊の部隊等が作成した上級部隊への定時報告であって、防衛大臣又は上級部隊の指揮官の判断に資するもの</t>
    <phoneticPr fontId="17"/>
  </si>
  <si>
    <t>災害派遣に係る行動命令に基づく自衛隊の活動の記録又は報告であって、防衛大臣又は上級部隊の指揮官の判断に資するもの（活動する部隊等が作成したもの及びウに掲げるものを除く。）</t>
    <phoneticPr fontId="17"/>
  </si>
  <si>
    <t>大臣が発する行動命令に基づく自衛隊の活動の記録又は報告であって、防衛大臣又は上級部隊（司令部を含む。以下同じ。）の指揮官の判断に資するもの（活動する部隊等が作成したものを除く。）</t>
    <phoneticPr fontId="17"/>
  </si>
  <si>
    <t>自衛隊法（昭和２９年法律第１６５号）第８３条第１項及び第２項による防衛大臣の指定する者が発する行動命令案</t>
    <phoneticPr fontId="17"/>
  </si>
  <si>
    <t>災害派遣に係る行動命令及び当該行動命令の作成過程が記録された文書（アに掲げるものを除く。）</t>
  </si>
  <si>
    <t>2(1)ア25</t>
    <phoneticPr fontId="17"/>
  </si>
  <si>
    <t>大臣が発する行動命令案、
上記命令に基づき自衛隊の部隊等の長が発する行動命令案</t>
    <rPh sb="13" eb="15">
      <t>ジョウキ</t>
    </rPh>
    <rPh sb="15" eb="17">
      <t>メイレイ</t>
    </rPh>
    <rPh sb="18" eb="19">
      <t>モト</t>
    </rPh>
    <rPh sb="21" eb="24">
      <t>ジエイタイ</t>
    </rPh>
    <rPh sb="25" eb="27">
      <t>ブタイ</t>
    </rPh>
    <rPh sb="27" eb="28">
      <t>ナド</t>
    </rPh>
    <rPh sb="29" eb="30">
      <t>チョウ</t>
    </rPh>
    <rPh sb="31" eb="32">
      <t>ハッ</t>
    </rPh>
    <rPh sb="34" eb="36">
      <t>コウドウ</t>
    </rPh>
    <rPh sb="36" eb="38">
      <t>メイレイ</t>
    </rPh>
    <rPh sb="38" eb="39">
      <t>アン</t>
    </rPh>
    <phoneticPr fontId="17"/>
  </si>
  <si>
    <t>行動命令に基づき活動する自衛隊の活動に係る重要な経緯</t>
    <phoneticPr fontId="3"/>
  </si>
  <si>
    <t>行動命令に基づく自衛隊の活動に係る事項</t>
    <phoneticPr fontId="3"/>
  </si>
  <si>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3"/>
  </si>
  <si>
    <t>集計結果の作成に活用した統計及び行政記録情報</t>
    <phoneticPr fontId="17"/>
  </si>
  <si>
    <t>統計の集計結果の正確性の検証のための文書</t>
    <phoneticPr fontId="17"/>
  </si>
  <si>
    <t>永年</t>
    <phoneticPr fontId="17"/>
  </si>
  <si>
    <t>調査票情報</t>
    <phoneticPr fontId="17"/>
  </si>
  <si>
    <t>統計の二次利用のための調査票情報文書</t>
    <phoneticPr fontId="17"/>
  </si>
  <si>
    <t>調査報告書</t>
    <rPh sb="0" eb="2">
      <t>チョウサ</t>
    </rPh>
    <rPh sb="2" eb="5">
      <t>ホウコクショ</t>
    </rPh>
    <phoneticPr fontId="17"/>
  </si>
  <si>
    <t>統計の集計結果に関する文書</t>
  </si>
  <si>
    <t>調査規則で定めている期間又は調査計画に定める期間</t>
    <phoneticPr fontId="17"/>
  </si>
  <si>
    <t>調査票</t>
    <phoneticPr fontId="17"/>
  </si>
  <si>
    <t>調査票（記録媒体を問わず実査段階において作成・収集されたもの）</t>
    <phoneticPr fontId="17"/>
  </si>
  <si>
    <t>実施策、事務処理基準</t>
    <rPh sb="0" eb="2">
      <t>ジッシ</t>
    </rPh>
    <rPh sb="2" eb="3">
      <t>サク</t>
    </rPh>
    <rPh sb="4" eb="6">
      <t>ジム</t>
    </rPh>
    <rPh sb="6" eb="8">
      <t>ショリ</t>
    </rPh>
    <rPh sb="8" eb="10">
      <t>キジュン</t>
    </rPh>
    <phoneticPr fontId="17"/>
  </si>
  <si>
    <t>統計の実施に関する経緯が記録された文書</t>
    <phoneticPr fontId="3"/>
  </si>
  <si>
    <t>・調査報告書</t>
    <phoneticPr fontId="17"/>
  </si>
  <si>
    <t>承認申請書</t>
    <rPh sb="0" eb="2">
      <t>ショウニン</t>
    </rPh>
    <rPh sb="2" eb="4">
      <t>シンセイ</t>
    </rPh>
    <rPh sb="4" eb="5">
      <t>ショ</t>
    </rPh>
    <phoneticPr fontId="17"/>
  </si>
  <si>
    <t>統計の承認に関する経緯が記録された文書</t>
    <phoneticPr fontId="3"/>
  </si>
  <si>
    <t>以下について移管</t>
    <phoneticPr fontId="3"/>
  </si>
  <si>
    <t>2(1)ア23</t>
    <phoneticPr fontId="17"/>
  </si>
  <si>
    <t>基本方針、基本計画、要領</t>
    <rPh sb="0" eb="2">
      <t>キホン</t>
    </rPh>
    <rPh sb="2" eb="4">
      <t>ホウシン</t>
    </rPh>
    <rPh sb="5" eb="7">
      <t>キホン</t>
    </rPh>
    <rPh sb="7" eb="9">
      <t>ケイカク</t>
    </rPh>
    <rPh sb="10" eb="12">
      <t>ヨウリョウ</t>
    </rPh>
    <phoneticPr fontId="17"/>
  </si>
  <si>
    <t>統計調査に関する重要な経緯</t>
    <phoneticPr fontId="3"/>
  </si>
  <si>
    <t>統計調査に関する事項</t>
    <phoneticPr fontId="3"/>
  </si>
  <si>
    <t>統計の企画立案に関する経緯が記録された文書</t>
    <phoneticPr fontId="3"/>
  </si>
  <si>
    <t>２０年</t>
    <phoneticPr fontId="3"/>
  </si>
  <si>
    <t>２０年</t>
    <phoneticPr fontId="17"/>
  </si>
  <si>
    <t>受付簿、保存期間を１年未満として廃棄した行政文書ファイル等の類型の記録</t>
    <phoneticPr fontId="17"/>
  </si>
  <si>
    <t>文書の管理等
（文書の管理等に関する事項）</t>
  </si>
  <si>
    <t>・行政文書請求に係る行政文書等の特定通知
・開示請求に係る行政文書の開示不開示意見上申書 ・開示請求対象行政文書不存在報告
・行政文書開示請求に係る行政文書探索について ・行政文書開示請求に係る保有個人情報の特定について
・保有個人情報開示（訂正・利用停止）請求に係る開示（訂正・利用停止）決定等通知</t>
    <phoneticPr fontId="17"/>
  </si>
  <si>
    <t>許認可等 （行政手続法第２条第３号の許認可等（以下「許認可等」という。）に関する重要な経緯）</t>
    <phoneticPr fontId="17"/>
  </si>
  <si>
    <t>個人の権利義務 （個人の権利義務の得喪及びその経緯）</t>
    <phoneticPr fontId="17"/>
  </si>
  <si>
    <t>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t>
    <phoneticPr fontId="17"/>
  </si>
  <si>
    <t>③行政文書の類型</t>
    <rPh sb="1" eb="3">
      <t>ギョウセイ</t>
    </rPh>
    <rPh sb="3" eb="5">
      <t>ブンショ</t>
    </rPh>
    <phoneticPr fontId="3"/>
  </si>
  <si>
    <t>文書管理者：防衛部長</t>
    <rPh sb="0" eb="2">
      <t>ブンショ</t>
    </rPh>
    <rPh sb="2" eb="4">
      <t>カンリ</t>
    </rPh>
    <rPh sb="4" eb="5">
      <t>シャ</t>
    </rPh>
    <rPh sb="6" eb="8">
      <t>ボウエイ</t>
    </rPh>
    <rPh sb="8" eb="10">
      <t>ブチョウ</t>
    </rPh>
    <phoneticPr fontId="17"/>
  </si>
  <si>
    <t>航空総隊警戒航空団司令部防衛部標準文書保存期間基準（保存期間表）</t>
    <rPh sb="0" eb="2">
      <t>コウクウ</t>
    </rPh>
    <rPh sb="2" eb="3">
      <t>ソウ</t>
    </rPh>
    <rPh sb="3" eb="4">
      <t>タイ</t>
    </rPh>
    <rPh sb="4" eb="9">
      <t>ケイクウダン</t>
    </rPh>
    <rPh sb="9" eb="11">
      <t>シレイ</t>
    </rPh>
    <rPh sb="11" eb="12">
      <t>ブ</t>
    </rPh>
    <rPh sb="12" eb="14">
      <t>ボウエイ</t>
    </rPh>
    <rPh sb="14" eb="15">
      <t>ブ</t>
    </rPh>
    <rPh sb="15" eb="17">
      <t>ヒョウジュン</t>
    </rPh>
    <rPh sb="17" eb="19">
      <t>ブンショ</t>
    </rPh>
    <rPh sb="19" eb="21">
      <t>ホゾン</t>
    </rPh>
    <rPh sb="21" eb="23">
      <t>キカン</t>
    </rPh>
    <rPh sb="23" eb="25">
      <t>キジュン</t>
    </rPh>
    <rPh sb="26" eb="28">
      <t>ホゾン</t>
    </rPh>
    <rPh sb="28" eb="30">
      <t>キカン</t>
    </rPh>
    <rPh sb="30" eb="31">
      <t>ヒョウ</t>
    </rPh>
    <phoneticPr fontId="17"/>
  </si>
  <si>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2"/>
  </si>
  <si>
    <t>廃棄</t>
  </si>
  <si>
    <t>離職し、又は航空自衛隊以外の防衛省職員となった日に係る特定日以後５年</t>
    <rPh sb="0" eb="2">
      <t>リショク</t>
    </rPh>
    <rPh sb="4" eb="5">
      <t>マタ</t>
    </rPh>
    <rPh sb="6" eb="8">
      <t>コウクウ</t>
    </rPh>
    <rPh sb="8" eb="11">
      <t>ジエイタイ</t>
    </rPh>
    <rPh sb="11" eb="13">
      <t>イガイ</t>
    </rPh>
    <rPh sb="14" eb="17">
      <t>ボウエイショウ</t>
    </rPh>
    <rPh sb="17" eb="19">
      <t>ショクイン</t>
    </rPh>
    <rPh sb="23" eb="24">
      <t>ヒ</t>
    </rPh>
    <rPh sb="25" eb="26">
      <t>カカ</t>
    </rPh>
    <rPh sb="27" eb="32">
      <t>トクテイビイゴ</t>
    </rPh>
    <rPh sb="33" eb="34">
      <t>ネン</t>
    </rPh>
    <phoneticPr fontId="17"/>
  </si>
  <si>
    <t>・身体歴</t>
    <rPh sb="1" eb="4">
      <t>シンタイレキ</t>
    </rPh>
    <phoneticPr fontId="17"/>
  </si>
  <si>
    <t>身体歴</t>
    <rPh sb="0" eb="3">
      <t>シンタイレキ</t>
    </rPh>
    <phoneticPr fontId="17"/>
  </si>
  <si>
    <t>・地上安全（〇〇年度）</t>
    <rPh sb="1" eb="3">
      <t>チジョウ</t>
    </rPh>
    <rPh sb="3" eb="5">
      <t>アンゼン</t>
    </rPh>
    <rPh sb="8" eb="10">
      <t>ネンド</t>
    </rPh>
    <phoneticPr fontId="3"/>
  </si>
  <si>
    <t>地上安全報告</t>
    <rPh sb="0" eb="2">
      <t>チジョウ</t>
    </rPh>
    <rPh sb="2" eb="4">
      <t>アンゼン</t>
    </rPh>
    <rPh sb="4" eb="6">
      <t>ホウコク</t>
    </rPh>
    <phoneticPr fontId="17"/>
  </si>
  <si>
    <t>地上安全に関する文書</t>
    <rPh sb="0" eb="2">
      <t>チジョウ</t>
    </rPh>
    <rPh sb="2" eb="4">
      <t>アンゼン</t>
    </rPh>
    <rPh sb="5" eb="6">
      <t>カン</t>
    </rPh>
    <rPh sb="8" eb="10">
      <t>ブンショ</t>
    </rPh>
    <phoneticPr fontId="17"/>
  </si>
  <si>
    <t>当該隊員の転出した日に係る特定日以後1年</t>
    <rPh sb="0" eb="2">
      <t>トウガイ</t>
    </rPh>
    <rPh sb="2" eb="4">
      <t>タイイン</t>
    </rPh>
    <rPh sb="5" eb="7">
      <t>テンシュツ</t>
    </rPh>
    <rPh sb="9" eb="10">
      <t>ヒ</t>
    </rPh>
    <rPh sb="11" eb="12">
      <t>カカ</t>
    </rPh>
    <rPh sb="13" eb="18">
      <t>トクテイビイゴ</t>
    </rPh>
    <rPh sb="19" eb="20">
      <t>ネン</t>
    </rPh>
    <phoneticPr fontId="20"/>
  </si>
  <si>
    <t>・私有車両保有に関する記録</t>
  </si>
  <si>
    <t>私有車両保有に関する記録</t>
  </si>
  <si>
    <t>・安全関連資料類集</t>
    <rPh sb="1" eb="3">
      <t>アンゼン</t>
    </rPh>
    <rPh sb="3" eb="5">
      <t>カンレン</t>
    </rPh>
    <rPh sb="5" eb="7">
      <t>シリョウ</t>
    </rPh>
    <rPh sb="7" eb="8">
      <t>ルイ</t>
    </rPh>
    <rPh sb="8" eb="9">
      <t>シュウ</t>
    </rPh>
    <phoneticPr fontId="17"/>
  </si>
  <si>
    <t>安全関連資料</t>
    <rPh sb="0" eb="2">
      <t>アンゼン</t>
    </rPh>
    <rPh sb="2" eb="4">
      <t>カンレン</t>
    </rPh>
    <rPh sb="4" eb="6">
      <t>シリョウ</t>
    </rPh>
    <phoneticPr fontId="17"/>
  </si>
  <si>
    <t xml:space="preserve">・安全会議実施記録（〇〇年度）
</t>
    <rPh sb="1" eb="3">
      <t>アンゼン</t>
    </rPh>
    <rPh sb="3" eb="5">
      <t>カイギ</t>
    </rPh>
    <rPh sb="5" eb="7">
      <t>ジッシ</t>
    </rPh>
    <rPh sb="7" eb="9">
      <t>キロク</t>
    </rPh>
    <rPh sb="12" eb="14">
      <t>ネンド</t>
    </rPh>
    <phoneticPr fontId="17"/>
  </si>
  <si>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3">
      <t>ホウコク</t>
    </rPh>
    <rPh sb="23" eb="24">
      <t>ショ</t>
    </rPh>
    <phoneticPr fontId="20"/>
  </si>
  <si>
    <t>安全管理に関する文書</t>
    <phoneticPr fontId="17"/>
  </si>
  <si>
    <t>・調達関係職員任命・解任書（○〇年度）</t>
    <rPh sb="1" eb="3">
      <t>チョウタツ</t>
    </rPh>
    <rPh sb="3" eb="5">
      <t>カンケイ</t>
    </rPh>
    <rPh sb="5" eb="7">
      <t>ショクイン</t>
    </rPh>
    <rPh sb="7" eb="9">
      <t>ニンメイ</t>
    </rPh>
    <rPh sb="10" eb="12">
      <t>カイニン</t>
    </rPh>
    <rPh sb="12" eb="13">
      <t>ショ</t>
    </rPh>
    <rPh sb="16" eb="18">
      <t>ネンド</t>
    </rPh>
    <phoneticPr fontId="17"/>
  </si>
  <si>
    <t>調達（124）</t>
    <rPh sb="0" eb="2">
      <t>チョウタツ</t>
    </rPh>
    <phoneticPr fontId="17"/>
  </si>
  <si>
    <t>調達関係職員任命・解任書</t>
    <rPh sb="0" eb="2">
      <t>チョウタツ</t>
    </rPh>
    <rPh sb="2" eb="4">
      <t>カンケイ</t>
    </rPh>
    <rPh sb="4" eb="6">
      <t>ショクイン</t>
    </rPh>
    <rPh sb="6" eb="8">
      <t>ニンメイ</t>
    </rPh>
    <rPh sb="9" eb="11">
      <t>カイニン</t>
    </rPh>
    <rPh sb="11" eb="12">
      <t>ショ</t>
    </rPh>
    <phoneticPr fontId="17"/>
  </si>
  <si>
    <t>調達関係職員に関する文書</t>
    <rPh sb="0" eb="2">
      <t>チョウタツ</t>
    </rPh>
    <rPh sb="2" eb="4">
      <t>カンケイ</t>
    </rPh>
    <rPh sb="4" eb="6">
      <t>ショクイン</t>
    </rPh>
    <rPh sb="7" eb="8">
      <t>カン</t>
    </rPh>
    <rPh sb="10" eb="12">
      <t>ブンショ</t>
    </rPh>
    <phoneticPr fontId="17"/>
  </si>
  <si>
    <t>航空機が用途廃止された日に係る特定日以後１年</t>
    <rPh sb="0" eb="3">
      <t>コウクウキ</t>
    </rPh>
    <rPh sb="4" eb="6">
      <t>ヨウト</t>
    </rPh>
    <rPh sb="6" eb="8">
      <t>ハイシ</t>
    </rPh>
    <rPh sb="11" eb="12">
      <t>ヒ</t>
    </rPh>
    <rPh sb="13" eb="14">
      <t>カカワ</t>
    </rPh>
    <rPh sb="15" eb="18">
      <t>トクテイビ</t>
    </rPh>
    <rPh sb="18" eb="20">
      <t>イゴ</t>
    </rPh>
    <rPh sb="21" eb="22">
      <t>ネン</t>
    </rPh>
    <phoneticPr fontId="17"/>
  </si>
  <si>
    <t>・技術指令書コピー等管理簿</t>
    <rPh sb="1" eb="6">
      <t>ギジュツシレイショ</t>
    </rPh>
    <rPh sb="9" eb="12">
      <t>トウカンリ</t>
    </rPh>
    <rPh sb="12" eb="13">
      <t>ボ</t>
    </rPh>
    <phoneticPr fontId="20"/>
  </si>
  <si>
    <t>技術指令書コピー等管理簿</t>
    <rPh sb="0" eb="2">
      <t>ギジュツ</t>
    </rPh>
    <rPh sb="2" eb="5">
      <t>シレイショ</t>
    </rPh>
    <rPh sb="8" eb="9">
      <t>トウ</t>
    </rPh>
    <rPh sb="9" eb="12">
      <t>カンリボ</t>
    </rPh>
    <phoneticPr fontId="20"/>
  </si>
  <si>
    <t>技術指令書コピー等管理に関する文書</t>
    <rPh sb="0" eb="5">
      <t>ギジュツシレイショ</t>
    </rPh>
    <rPh sb="8" eb="9">
      <t>トウ</t>
    </rPh>
    <rPh sb="9" eb="11">
      <t>カンリ</t>
    </rPh>
    <rPh sb="12" eb="13">
      <t>カン</t>
    </rPh>
    <rPh sb="15" eb="17">
      <t>ブンショ</t>
    </rPh>
    <phoneticPr fontId="20"/>
  </si>
  <si>
    <t>エ</t>
    <phoneticPr fontId="20"/>
  </si>
  <si>
    <t>・特定技能訓練実施記録</t>
    <rPh sb="1" eb="3">
      <t>トクテイ</t>
    </rPh>
    <rPh sb="3" eb="5">
      <t>ギノウ</t>
    </rPh>
    <rPh sb="5" eb="7">
      <t>クンレン</t>
    </rPh>
    <rPh sb="7" eb="9">
      <t>ジッシ</t>
    </rPh>
    <rPh sb="9" eb="11">
      <t>キロク</t>
    </rPh>
    <phoneticPr fontId="17"/>
  </si>
  <si>
    <t>特定技能訓練実施記録</t>
    <rPh sb="0" eb="4">
      <t>トクテイギノウ</t>
    </rPh>
    <rPh sb="4" eb="6">
      <t>クンレン</t>
    </rPh>
    <rPh sb="6" eb="8">
      <t>ジッシ</t>
    </rPh>
    <rPh sb="8" eb="10">
      <t>キロク</t>
    </rPh>
    <phoneticPr fontId="17"/>
  </si>
  <si>
    <t>特定技能訓練に関する記録</t>
    <rPh sb="0" eb="2">
      <t>トクテイ</t>
    </rPh>
    <rPh sb="2" eb="4">
      <t>ギノウ</t>
    </rPh>
    <rPh sb="4" eb="6">
      <t>クンレン</t>
    </rPh>
    <rPh sb="7" eb="8">
      <t>カン</t>
    </rPh>
    <rPh sb="10" eb="12">
      <t>キロク</t>
    </rPh>
    <phoneticPr fontId="17"/>
  </si>
  <si>
    <t>・作業品質訓練実施記録</t>
    <rPh sb="1" eb="3">
      <t>サギョウ</t>
    </rPh>
    <rPh sb="3" eb="7">
      <t>ヒンシツクンレン</t>
    </rPh>
    <rPh sb="7" eb="9">
      <t>ジッシ</t>
    </rPh>
    <rPh sb="9" eb="11">
      <t>キロク</t>
    </rPh>
    <phoneticPr fontId="17"/>
  </si>
  <si>
    <t>・作業品質訓練資料</t>
    <rPh sb="1" eb="3">
      <t>サギョウ</t>
    </rPh>
    <rPh sb="3" eb="5">
      <t>ヒンシツ</t>
    </rPh>
    <rPh sb="5" eb="7">
      <t>クンレン</t>
    </rPh>
    <rPh sb="7" eb="9">
      <t>シリョウ</t>
    </rPh>
    <phoneticPr fontId="17"/>
  </si>
  <si>
    <t>作業品質訓練資料、作業品質訓練実施記録</t>
    <rPh sb="0" eb="2">
      <t>サギョウ</t>
    </rPh>
    <rPh sb="2" eb="4">
      <t>ヒンシツ</t>
    </rPh>
    <rPh sb="4" eb="6">
      <t>クンレン</t>
    </rPh>
    <rPh sb="6" eb="8">
      <t>シリョウ</t>
    </rPh>
    <rPh sb="9" eb="11">
      <t>サギョウ</t>
    </rPh>
    <rPh sb="11" eb="13">
      <t>ヒンシツ</t>
    </rPh>
    <rPh sb="13" eb="15">
      <t>クンレン</t>
    </rPh>
    <rPh sb="15" eb="17">
      <t>ジッシ</t>
    </rPh>
    <rPh sb="17" eb="19">
      <t>キロク</t>
    </rPh>
    <phoneticPr fontId="17"/>
  </si>
  <si>
    <t>作業品質訓練に関する文書</t>
    <rPh sb="0" eb="2">
      <t>サギョウ</t>
    </rPh>
    <rPh sb="2" eb="4">
      <t>ヒンシツ</t>
    </rPh>
    <rPh sb="4" eb="6">
      <t>クンレン</t>
    </rPh>
    <rPh sb="7" eb="8">
      <t>カン</t>
    </rPh>
    <rPh sb="10" eb="12">
      <t>ブンショ</t>
    </rPh>
    <phoneticPr fontId="17"/>
  </si>
  <si>
    <t>・品質管理（〇〇年度）</t>
    <rPh sb="1" eb="3">
      <t>ヒンシツ</t>
    </rPh>
    <rPh sb="3" eb="5">
      <t>カンリ</t>
    </rPh>
    <rPh sb="8" eb="10">
      <t>ネンド</t>
    </rPh>
    <phoneticPr fontId="17"/>
  </si>
  <si>
    <t>・品質検査指摘事項資料</t>
    <rPh sb="1" eb="3">
      <t>ヒンシツ</t>
    </rPh>
    <rPh sb="3" eb="5">
      <t>ケンサ</t>
    </rPh>
    <rPh sb="5" eb="7">
      <t>シテキ</t>
    </rPh>
    <rPh sb="7" eb="9">
      <t>ジコウ</t>
    </rPh>
    <rPh sb="9" eb="11">
      <t>シリョウ</t>
    </rPh>
    <phoneticPr fontId="17"/>
  </si>
  <si>
    <t>品質管理（121）</t>
    <rPh sb="0" eb="2">
      <t>ヒンシツ</t>
    </rPh>
    <rPh sb="2" eb="4">
      <t>カンリ</t>
    </rPh>
    <phoneticPr fontId="17"/>
  </si>
  <si>
    <t>品質検査指摘事項資料、品質管理</t>
    <rPh sb="0" eb="2">
      <t>ヒンシツ</t>
    </rPh>
    <rPh sb="2" eb="4">
      <t>ケンサ</t>
    </rPh>
    <rPh sb="4" eb="6">
      <t>シテキ</t>
    </rPh>
    <rPh sb="6" eb="8">
      <t>ジコウ</t>
    </rPh>
    <rPh sb="8" eb="10">
      <t>シリョウ</t>
    </rPh>
    <rPh sb="11" eb="15">
      <t>ヒンシツカンリ</t>
    </rPh>
    <phoneticPr fontId="17"/>
  </si>
  <si>
    <t>品質管理に関する文書</t>
    <phoneticPr fontId="17"/>
  </si>
  <si>
    <t>・役務実施記録（〇〇年度）</t>
    <rPh sb="1" eb="3">
      <t>エキム</t>
    </rPh>
    <rPh sb="3" eb="5">
      <t>ジッシ</t>
    </rPh>
    <rPh sb="5" eb="7">
      <t>キロク</t>
    </rPh>
    <rPh sb="10" eb="11">
      <t>ネン</t>
    </rPh>
    <rPh sb="11" eb="12">
      <t>ド</t>
    </rPh>
    <phoneticPr fontId="17"/>
  </si>
  <si>
    <t>役務実施記録</t>
    <rPh sb="0" eb="2">
      <t>エキム</t>
    </rPh>
    <rPh sb="2" eb="4">
      <t>ジッシ</t>
    </rPh>
    <rPh sb="4" eb="6">
      <t>キロク</t>
    </rPh>
    <phoneticPr fontId="17"/>
  </si>
  <si>
    <t>役務の実施記録に関する文書</t>
    <rPh sb="0" eb="2">
      <t>エキム</t>
    </rPh>
    <rPh sb="3" eb="5">
      <t>ジッシ</t>
    </rPh>
    <rPh sb="5" eb="7">
      <t>キロク</t>
    </rPh>
    <rPh sb="8" eb="9">
      <t>カン</t>
    </rPh>
    <rPh sb="11" eb="13">
      <t>ブンショ</t>
    </rPh>
    <phoneticPr fontId="17"/>
  </si>
  <si>
    <t>廃棄された日に係る特定日以後１年</t>
    <rPh sb="0" eb="2">
      <t>ハイキ</t>
    </rPh>
    <rPh sb="5" eb="6">
      <t>ヒ</t>
    </rPh>
    <rPh sb="7" eb="8">
      <t>カカワ</t>
    </rPh>
    <rPh sb="9" eb="11">
      <t>トクテイ</t>
    </rPh>
    <rPh sb="11" eb="12">
      <t>ビ</t>
    </rPh>
    <rPh sb="12" eb="14">
      <t>イゴ</t>
    </rPh>
    <rPh sb="15" eb="16">
      <t>ネン</t>
    </rPh>
    <phoneticPr fontId="17"/>
  </si>
  <si>
    <t xml:space="preserve">・警戒航空団（E-2C/D）装備品等整備準則
</t>
    <rPh sb="1" eb="3">
      <t>ケイカイ</t>
    </rPh>
    <rPh sb="3" eb="5">
      <t>コウクウ</t>
    </rPh>
    <rPh sb="5" eb="6">
      <t>ダン</t>
    </rPh>
    <rPh sb="14" eb="16">
      <t>ソウビ</t>
    </rPh>
    <rPh sb="16" eb="17">
      <t>ヒン</t>
    </rPh>
    <rPh sb="17" eb="18">
      <t>トウ</t>
    </rPh>
    <rPh sb="18" eb="20">
      <t>セイビ</t>
    </rPh>
    <rPh sb="20" eb="22">
      <t>ジュンソク</t>
    </rPh>
    <phoneticPr fontId="17"/>
  </si>
  <si>
    <t xml:space="preserve">・第３航空団装備品等整備準則
</t>
    <rPh sb="1" eb="2">
      <t>ダイ</t>
    </rPh>
    <rPh sb="3" eb="5">
      <t>コウクウ</t>
    </rPh>
    <rPh sb="5" eb="6">
      <t>ダン</t>
    </rPh>
    <rPh sb="6" eb="8">
      <t>ソウビ</t>
    </rPh>
    <rPh sb="8" eb="9">
      <t>ヒン</t>
    </rPh>
    <rPh sb="9" eb="10">
      <t>トウ</t>
    </rPh>
    <rPh sb="10" eb="12">
      <t>セイビ</t>
    </rPh>
    <rPh sb="12" eb="14">
      <t>ジュンソク</t>
    </rPh>
    <phoneticPr fontId="17"/>
  </si>
  <si>
    <t>装備品等整備準則</t>
    <rPh sb="0" eb="2">
      <t>ソウビ</t>
    </rPh>
    <rPh sb="2" eb="3">
      <t>ヒン</t>
    </rPh>
    <rPh sb="3" eb="4">
      <t>トウ</t>
    </rPh>
    <rPh sb="4" eb="6">
      <t>セイビ</t>
    </rPh>
    <rPh sb="6" eb="8">
      <t>ジュンソク</t>
    </rPh>
    <phoneticPr fontId="17"/>
  </si>
  <si>
    <t>装備品等整備準則に関する文書</t>
    <rPh sb="0" eb="2">
      <t>ソウビ</t>
    </rPh>
    <rPh sb="2" eb="4">
      <t>ヒントウ</t>
    </rPh>
    <rPh sb="4" eb="6">
      <t>セイビ</t>
    </rPh>
    <rPh sb="6" eb="8">
      <t>ジュンソク</t>
    </rPh>
    <rPh sb="9" eb="10">
      <t>カン</t>
    </rPh>
    <rPh sb="12" eb="14">
      <t>ブンショ</t>
    </rPh>
    <phoneticPr fontId="17"/>
  </si>
  <si>
    <t>・窒素供給装置定期自主検査記録
・窒素供給装置検査結果明細書</t>
    <rPh sb="1" eb="7">
      <t>チッソキョウキュウソウチ</t>
    </rPh>
    <rPh sb="7" eb="9">
      <t>テイキ</t>
    </rPh>
    <rPh sb="9" eb="11">
      <t>ジシュ</t>
    </rPh>
    <rPh sb="11" eb="13">
      <t>ケンサ</t>
    </rPh>
    <rPh sb="13" eb="15">
      <t>キロク</t>
    </rPh>
    <rPh sb="17" eb="25">
      <t>チッソキョウキュウソウチケンサ</t>
    </rPh>
    <rPh sb="25" eb="27">
      <t>ケッカ</t>
    </rPh>
    <rPh sb="27" eb="30">
      <t>メイサイショ</t>
    </rPh>
    <phoneticPr fontId="17"/>
  </si>
  <si>
    <t>窒素供給装置検査記録、窒素供給装置検査結果</t>
    <rPh sb="0" eb="2">
      <t>チッソ</t>
    </rPh>
    <rPh sb="2" eb="4">
      <t>キョウキュウ</t>
    </rPh>
    <rPh sb="4" eb="6">
      <t>ソウチ</t>
    </rPh>
    <rPh sb="6" eb="8">
      <t>ケンサ</t>
    </rPh>
    <rPh sb="8" eb="10">
      <t>キロク</t>
    </rPh>
    <rPh sb="11" eb="13">
      <t>チッソ</t>
    </rPh>
    <rPh sb="13" eb="15">
      <t>キョウキュウ</t>
    </rPh>
    <rPh sb="15" eb="17">
      <t>ソウチ</t>
    </rPh>
    <rPh sb="17" eb="19">
      <t>ケンサ</t>
    </rPh>
    <rPh sb="19" eb="21">
      <t>ケッカ</t>
    </rPh>
    <phoneticPr fontId="17"/>
  </si>
  <si>
    <t>窒素供給装置に関する記録</t>
    <rPh sb="0" eb="2">
      <t>チッソ</t>
    </rPh>
    <rPh sb="2" eb="4">
      <t>キョウキュウ</t>
    </rPh>
    <rPh sb="4" eb="6">
      <t>ソウチ</t>
    </rPh>
    <rPh sb="7" eb="8">
      <t>カン</t>
    </rPh>
    <rPh sb="10" eb="12">
      <t>キロク</t>
    </rPh>
    <phoneticPr fontId="17"/>
  </si>
  <si>
    <t>・高圧ガス教育資料
・高圧ガス関する通知</t>
    <rPh sb="1" eb="3">
      <t>コウアツ</t>
    </rPh>
    <rPh sb="5" eb="7">
      <t>キョウイク</t>
    </rPh>
    <rPh sb="7" eb="9">
      <t>シリョウ</t>
    </rPh>
    <rPh sb="11" eb="13">
      <t>コウアツ</t>
    </rPh>
    <rPh sb="15" eb="16">
      <t>カン</t>
    </rPh>
    <rPh sb="18" eb="20">
      <t>ツウチ</t>
    </rPh>
    <phoneticPr fontId="17"/>
  </si>
  <si>
    <t>・火薬類保安教育（〇〇年度）</t>
    <rPh sb="1" eb="4">
      <t>カヤクルイ</t>
    </rPh>
    <rPh sb="4" eb="6">
      <t>ホアン</t>
    </rPh>
    <rPh sb="6" eb="8">
      <t>キョウイク</t>
    </rPh>
    <rPh sb="11" eb="13">
      <t>ネンド</t>
    </rPh>
    <phoneticPr fontId="17"/>
  </si>
  <si>
    <t>・危険物教育実施記録（〇〇年度）
・高圧ガス容器接受簿（〇〇年度）
・高圧ガス保安教育実施記録（〇〇年度）
・高圧ガス製造記録（〇〇年度）
・劇毒物教育実施記録（〇〇年度）</t>
    <rPh sb="1" eb="4">
      <t>キケンブツ</t>
    </rPh>
    <rPh sb="4" eb="6">
      <t>キョウイク</t>
    </rPh>
    <rPh sb="6" eb="8">
      <t>ジッシ</t>
    </rPh>
    <rPh sb="8" eb="10">
      <t>キロク</t>
    </rPh>
    <rPh sb="13" eb="15">
      <t>ネンド</t>
    </rPh>
    <rPh sb="18" eb="20">
      <t>コウアツ</t>
    </rPh>
    <rPh sb="22" eb="24">
      <t>ヨウキ</t>
    </rPh>
    <rPh sb="24" eb="26">
      <t>セツジュ</t>
    </rPh>
    <rPh sb="26" eb="27">
      <t>ボ</t>
    </rPh>
    <rPh sb="30" eb="32">
      <t>ネンド</t>
    </rPh>
    <rPh sb="35" eb="37">
      <t>コウアツ</t>
    </rPh>
    <rPh sb="39" eb="41">
      <t>ホアン</t>
    </rPh>
    <rPh sb="41" eb="43">
      <t>キョウイク</t>
    </rPh>
    <rPh sb="43" eb="45">
      <t>ジッシ</t>
    </rPh>
    <rPh sb="45" eb="47">
      <t>キロク</t>
    </rPh>
    <rPh sb="50" eb="52">
      <t>ネンド</t>
    </rPh>
    <rPh sb="55" eb="57">
      <t>コウアツ</t>
    </rPh>
    <rPh sb="59" eb="61">
      <t>セイゾウ</t>
    </rPh>
    <rPh sb="61" eb="63">
      <t>キロク</t>
    </rPh>
    <rPh sb="66" eb="68">
      <t>ネンド</t>
    </rPh>
    <rPh sb="71" eb="74">
      <t>ゲキドクブツ</t>
    </rPh>
    <rPh sb="74" eb="76">
      <t>キョウイク</t>
    </rPh>
    <rPh sb="76" eb="78">
      <t>ジッシ</t>
    </rPh>
    <rPh sb="78" eb="80">
      <t>キロク</t>
    </rPh>
    <rPh sb="83" eb="85">
      <t>ネンド</t>
    </rPh>
    <phoneticPr fontId="17"/>
  </si>
  <si>
    <t>教育実施記録、高圧ガス容器接受簿、高圧ガス製造記録、高圧ガス教育資料、高圧ガスに関する通知、火薬類保安教育</t>
    <rPh sb="0" eb="2">
      <t>キョウイク</t>
    </rPh>
    <rPh sb="2" eb="4">
      <t>ジッシ</t>
    </rPh>
    <rPh sb="4" eb="6">
      <t>キロク</t>
    </rPh>
    <rPh sb="7" eb="9">
      <t>コウアツ</t>
    </rPh>
    <rPh sb="11" eb="13">
      <t>ヨウキ</t>
    </rPh>
    <rPh sb="13" eb="15">
      <t>セツジュ</t>
    </rPh>
    <rPh sb="15" eb="16">
      <t>ボ</t>
    </rPh>
    <rPh sb="17" eb="19">
      <t>コウアツ</t>
    </rPh>
    <rPh sb="21" eb="23">
      <t>セイゾウ</t>
    </rPh>
    <rPh sb="23" eb="25">
      <t>キロク</t>
    </rPh>
    <rPh sb="26" eb="28">
      <t>コウアツ</t>
    </rPh>
    <rPh sb="30" eb="32">
      <t>キョウイク</t>
    </rPh>
    <rPh sb="32" eb="34">
      <t>シリョウ</t>
    </rPh>
    <rPh sb="35" eb="37">
      <t>コウアツ</t>
    </rPh>
    <rPh sb="40" eb="41">
      <t>カン</t>
    </rPh>
    <rPh sb="43" eb="45">
      <t>ツウチ</t>
    </rPh>
    <rPh sb="46" eb="49">
      <t>カヤクルイ</t>
    </rPh>
    <rPh sb="49" eb="51">
      <t>ホアン</t>
    </rPh>
    <rPh sb="51" eb="53">
      <t>キョウイク</t>
    </rPh>
    <phoneticPr fontId="17"/>
  </si>
  <si>
    <t>危険物等の取扱に関する文書</t>
    <rPh sb="0" eb="2">
      <t>キケン</t>
    </rPh>
    <rPh sb="2" eb="3">
      <t>ブツ</t>
    </rPh>
    <rPh sb="3" eb="4">
      <t>トウ</t>
    </rPh>
    <rPh sb="5" eb="7">
      <t>トリアツカイ</t>
    </rPh>
    <rPh sb="7" eb="8">
      <t>コウトウ</t>
    </rPh>
    <rPh sb="8" eb="9">
      <t>カン</t>
    </rPh>
    <rPh sb="11" eb="13">
      <t>ブンショ</t>
    </rPh>
    <phoneticPr fontId="17"/>
  </si>
  <si>
    <t>・地上器材来歴簿</t>
    <rPh sb="1" eb="3">
      <t>チジョウ</t>
    </rPh>
    <rPh sb="3" eb="5">
      <t>キザイ</t>
    </rPh>
    <rPh sb="5" eb="7">
      <t>ライレキ</t>
    </rPh>
    <rPh sb="7" eb="8">
      <t>ボ</t>
    </rPh>
    <phoneticPr fontId="3"/>
  </si>
  <si>
    <t>地上器材来歴簿に関する文書</t>
    <rPh sb="0" eb="2">
      <t>チジョウ</t>
    </rPh>
    <rPh sb="2" eb="4">
      <t>キザイ</t>
    </rPh>
    <rPh sb="4" eb="6">
      <t>ライレキ</t>
    </rPh>
    <rPh sb="6" eb="7">
      <t>ボ</t>
    </rPh>
    <rPh sb="8" eb="9">
      <t>カン</t>
    </rPh>
    <rPh sb="11" eb="13">
      <t>ブンショ</t>
    </rPh>
    <phoneticPr fontId="20"/>
  </si>
  <si>
    <t>当該隊員の転出した日に係る特定日以後1年</t>
    <rPh sb="0" eb="2">
      <t>トウガイ</t>
    </rPh>
    <rPh sb="2" eb="4">
      <t>タイイン</t>
    </rPh>
    <rPh sb="5" eb="7">
      <t>テンシュツ</t>
    </rPh>
    <rPh sb="9" eb="10">
      <t>ヒ</t>
    </rPh>
    <rPh sb="11" eb="12">
      <t>カカ</t>
    </rPh>
    <rPh sb="13" eb="16">
      <t>トクテイビ</t>
    </rPh>
    <rPh sb="16" eb="18">
      <t>イゴ</t>
    </rPh>
    <rPh sb="19" eb="20">
      <t>ネン</t>
    </rPh>
    <phoneticPr fontId="3"/>
  </si>
  <si>
    <t>・クレーン・玉かけ養成に関する記録</t>
    <rPh sb="6" eb="7">
      <t>タマ</t>
    </rPh>
    <rPh sb="9" eb="11">
      <t>ヨウセイ</t>
    </rPh>
    <rPh sb="12" eb="13">
      <t>カン</t>
    </rPh>
    <rPh sb="15" eb="17">
      <t>キロク</t>
    </rPh>
    <phoneticPr fontId="17"/>
  </si>
  <si>
    <t>クレーン・玉かけ養成に関する記録</t>
    <rPh sb="5" eb="6">
      <t>タマ</t>
    </rPh>
    <rPh sb="8" eb="10">
      <t>ヨウセイ</t>
    </rPh>
    <rPh sb="11" eb="12">
      <t>カン</t>
    </rPh>
    <rPh sb="14" eb="16">
      <t>キロク</t>
    </rPh>
    <phoneticPr fontId="20"/>
  </si>
  <si>
    <t>３年</t>
    <rPh sb="1" eb="2">
      <t>ネン</t>
    </rPh>
    <phoneticPr fontId="20"/>
  </si>
  <si>
    <t>・天井走行クレーン点検リスト（〇〇年度）</t>
    <rPh sb="1" eb="3">
      <t>テンジョウ</t>
    </rPh>
    <rPh sb="3" eb="5">
      <t>ソウコウ</t>
    </rPh>
    <rPh sb="9" eb="11">
      <t>テンケン</t>
    </rPh>
    <rPh sb="17" eb="19">
      <t>ネンド</t>
    </rPh>
    <phoneticPr fontId="20"/>
  </si>
  <si>
    <t>天井走行クレーン点検リスト</t>
    <rPh sb="0" eb="2">
      <t>テンジョウ</t>
    </rPh>
    <rPh sb="2" eb="4">
      <t>ソウコウ</t>
    </rPh>
    <rPh sb="8" eb="10">
      <t>テンケン</t>
    </rPh>
    <phoneticPr fontId="20"/>
  </si>
  <si>
    <t xml:space="preserve">・地上器材抽出検査結果及び勧告書（〇〇年度）
・地上器材整備検査記録（〇〇年度）
・過流探傷記録（〇〇年度）　　　　
・天井走行クレーン点検リスト（〇〇年度）
・ユーザー計測校正成績書（〇〇年度）
</t>
    <rPh sb="19" eb="21">
      <t>ネンド</t>
    </rPh>
    <rPh sb="37" eb="39">
      <t>ネンド</t>
    </rPh>
    <rPh sb="51" eb="53">
      <t>ネンド</t>
    </rPh>
    <rPh sb="76" eb="78">
      <t>ネンド</t>
    </rPh>
    <rPh sb="95" eb="97">
      <t>ネンド</t>
    </rPh>
    <phoneticPr fontId="17"/>
  </si>
  <si>
    <t xml:space="preserve">・車両等運行指令書（〇〇年度）
・配車計画表（〇〇年度）
（２０２２年以前）
</t>
    <rPh sb="1" eb="3">
      <t>シャリョウ</t>
    </rPh>
    <rPh sb="3" eb="4">
      <t>トウ</t>
    </rPh>
    <rPh sb="4" eb="6">
      <t>ウンコウ</t>
    </rPh>
    <rPh sb="6" eb="9">
      <t>シレイショ</t>
    </rPh>
    <rPh sb="12" eb="14">
      <t>ネンド</t>
    </rPh>
    <rPh sb="17" eb="19">
      <t>ハイシャ</t>
    </rPh>
    <rPh sb="19" eb="22">
      <t>ケイカクヒョウ</t>
    </rPh>
    <rPh sb="25" eb="27">
      <t>ネンド</t>
    </rPh>
    <rPh sb="34" eb="35">
      <t>ネン</t>
    </rPh>
    <rPh sb="35" eb="37">
      <t>イゼン</t>
    </rPh>
    <phoneticPr fontId="17"/>
  </si>
  <si>
    <t>車両運行指令書、地上器材抽出検査結果及び勧告書、地上器材整備検査記録、過流探傷記録、天井走行クレーン点検リスト、ユーザー計測校正成績書、配車計画表</t>
    <rPh sb="0" eb="2">
      <t>シャリョウ</t>
    </rPh>
    <rPh sb="2" eb="4">
      <t>ウンコウ</t>
    </rPh>
    <rPh sb="4" eb="7">
      <t>シレイショ</t>
    </rPh>
    <rPh sb="68" eb="70">
      <t>ハイシャ</t>
    </rPh>
    <rPh sb="70" eb="72">
      <t>ケイカク</t>
    </rPh>
    <rPh sb="72" eb="73">
      <t>ヒョウ</t>
    </rPh>
    <phoneticPr fontId="17"/>
  </si>
  <si>
    <t>整備器材の運行及び検査の記録等に関する文書</t>
    <rPh sb="0" eb="2">
      <t>セイビ</t>
    </rPh>
    <rPh sb="2" eb="4">
      <t>キザイ</t>
    </rPh>
    <rPh sb="5" eb="7">
      <t>ウンコウ</t>
    </rPh>
    <rPh sb="7" eb="8">
      <t>オヨ</t>
    </rPh>
    <rPh sb="9" eb="11">
      <t>ケンサ</t>
    </rPh>
    <rPh sb="12" eb="14">
      <t>キロク</t>
    </rPh>
    <rPh sb="14" eb="15">
      <t>トウ</t>
    </rPh>
    <rPh sb="16" eb="17">
      <t>カン</t>
    </rPh>
    <rPh sb="19" eb="21">
      <t>ブンショ</t>
    </rPh>
    <phoneticPr fontId="17"/>
  </si>
  <si>
    <t>・作業品質訓練資料</t>
    <rPh sb="1" eb="3">
      <t>サギョウ</t>
    </rPh>
    <rPh sb="3" eb="5">
      <t>ヒンシツ</t>
    </rPh>
    <rPh sb="5" eb="7">
      <t>クンレン</t>
    </rPh>
    <rPh sb="7" eb="9">
      <t>シリョウ</t>
    </rPh>
    <phoneticPr fontId="20"/>
  </si>
  <si>
    <t>作業品質訓練資料に関する文書</t>
    <rPh sb="2" eb="4">
      <t>ヒンシツ</t>
    </rPh>
    <rPh sb="4" eb="6">
      <t>クンレン</t>
    </rPh>
    <rPh sb="6" eb="8">
      <t>シリョウ</t>
    </rPh>
    <rPh sb="9" eb="10">
      <t>カン</t>
    </rPh>
    <rPh sb="12" eb="14">
      <t>ブンショ</t>
    </rPh>
    <phoneticPr fontId="17"/>
  </si>
  <si>
    <t>・整備関連資料類集</t>
    <rPh sb="1" eb="3">
      <t>セイビ</t>
    </rPh>
    <rPh sb="3" eb="5">
      <t>カンレン</t>
    </rPh>
    <rPh sb="5" eb="7">
      <t>シリョウ</t>
    </rPh>
    <rPh sb="7" eb="8">
      <t>ルイ</t>
    </rPh>
    <rPh sb="8" eb="9">
      <t>シュウ</t>
    </rPh>
    <phoneticPr fontId="20"/>
  </si>
  <si>
    <t>整備関連資料類集に関する文書</t>
    <rPh sb="0" eb="2">
      <t>セイビ</t>
    </rPh>
    <rPh sb="2" eb="4">
      <t>カンレン</t>
    </rPh>
    <rPh sb="4" eb="7">
      <t>シリョウルイ</t>
    </rPh>
    <rPh sb="7" eb="8">
      <t>シュウ</t>
    </rPh>
    <rPh sb="9" eb="10">
      <t>カン</t>
    </rPh>
    <rPh sb="12" eb="14">
      <t>ブンショ</t>
    </rPh>
    <phoneticPr fontId="20"/>
  </si>
  <si>
    <t>・一般検査実施記録（〇〇年度）</t>
    <rPh sb="1" eb="3">
      <t>イッパン</t>
    </rPh>
    <rPh sb="3" eb="5">
      <t>ケンサ</t>
    </rPh>
    <rPh sb="5" eb="7">
      <t>ジッシ</t>
    </rPh>
    <rPh sb="7" eb="9">
      <t>キロク</t>
    </rPh>
    <rPh sb="12" eb="14">
      <t>ネンド</t>
    </rPh>
    <phoneticPr fontId="17"/>
  </si>
  <si>
    <t>一般検査実施記録</t>
    <rPh sb="0" eb="2">
      <t>イッパン</t>
    </rPh>
    <rPh sb="2" eb="4">
      <t>ケンサ</t>
    </rPh>
    <rPh sb="4" eb="6">
      <t>ジッシ</t>
    </rPh>
    <rPh sb="6" eb="8">
      <t>キロク</t>
    </rPh>
    <phoneticPr fontId="17"/>
  </si>
  <si>
    <t>・非破壊検査記録（〇〇年度）</t>
    <rPh sb="1" eb="2">
      <t>ヒ</t>
    </rPh>
    <rPh sb="2" eb="6">
      <t>ハカイケンサ</t>
    </rPh>
    <rPh sb="6" eb="8">
      <t>キロク</t>
    </rPh>
    <rPh sb="11" eb="13">
      <t>ネンド</t>
    </rPh>
    <phoneticPr fontId="17"/>
  </si>
  <si>
    <t>非破壊検査記録</t>
    <rPh sb="0" eb="1">
      <t>ヒ</t>
    </rPh>
    <rPh sb="1" eb="3">
      <t>ハカイ</t>
    </rPh>
    <rPh sb="3" eb="5">
      <t>ケンサ</t>
    </rPh>
    <rPh sb="5" eb="7">
      <t>キロク</t>
    </rPh>
    <phoneticPr fontId="17"/>
  </si>
  <si>
    <t>・支援整備（〇〇年度）</t>
    <rPh sb="1" eb="5">
      <t>シエンセイビ</t>
    </rPh>
    <rPh sb="8" eb="10">
      <t>ネンド</t>
    </rPh>
    <phoneticPr fontId="20"/>
  </si>
  <si>
    <t>支援整備</t>
    <rPh sb="0" eb="2">
      <t>シエン</t>
    </rPh>
    <rPh sb="2" eb="4">
      <t>セイビ</t>
    </rPh>
    <phoneticPr fontId="20"/>
  </si>
  <si>
    <t>・シフト作業日誌（〇〇年度）　　　
・作業日誌（〇〇年度）
・ショップ作業命令台帳（〇〇年度）</t>
    <rPh sb="4" eb="6">
      <t>サギョウ</t>
    </rPh>
    <rPh sb="6" eb="8">
      <t>ニッシ</t>
    </rPh>
    <rPh sb="11" eb="13">
      <t>ネンド</t>
    </rPh>
    <rPh sb="19" eb="21">
      <t>サギョウ</t>
    </rPh>
    <rPh sb="21" eb="23">
      <t>ニッシ</t>
    </rPh>
    <rPh sb="26" eb="28">
      <t>ネンド</t>
    </rPh>
    <rPh sb="35" eb="37">
      <t>サギョウ</t>
    </rPh>
    <rPh sb="37" eb="39">
      <t>メイレイ</t>
    </rPh>
    <rPh sb="39" eb="41">
      <t>ダイチョウ</t>
    </rPh>
    <rPh sb="44" eb="46">
      <t>ネンド</t>
    </rPh>
    <phoneticPr fontId="17"/>
  </si>
  <si>
    <t>作業日誌</t>
    <phoneticPr fontId="17"/>
  </si>
  <si>
    <t>・飛行中止航空機整備記録（〇〇年度）</t>
    <rPh sb="1" eb="3">
      <t>ヒコウ</t>
    </rPh>
    <rPh sb="3" eb="5">
      <t>チュウシ</t>
    </rPh>
    <rPh sb="5" eb="8">
      <t>コウクウキ</t>
    </rPh>
    <rPh sb="8" eb="10">
      <t>セイビ</t>
    </rPh>
    <rPh sb="10" eb="12">
      <t>キロク</t>
    </rPh>
    <rPh sb="15" eb="17">
      <t>ネンド</t>
    </rPh>
    <phoneticPr fontId="17"/>
  </si>
  <si>
    <t>・長期非可動機整備記録
・航空機特異故障整備記録
・計画整備
・航空機救難作業資料
・E-2C型航空機機体図面
・作業手順書
・作業手順書台帳
・一般検査手順書
・オールスケーター操作要領
・特別検査カード
・整備回覧資料
・技術質問書
・会社技術質問・回答</t>
    <rPh sb="1" eb="3">
      <t>チョウキ</t>
    </rPh>
    <rPh sb="3" eb="4">
      <t>ヒ</t>
    </rPh>
    <rPh sb="4" eb="6">
      <t>カドウ</t>
    </rPh>
    <rPh sb="6" eb="7">
      <t>キ</t>
    </rPh>
    <rPh sb="7" eb="9">
      <t>セイビ</t>
    </rPh>
    <rPh sb="9" eb="11">
      <t>キロク</t>
    </rPh>
    <rPh sb="13" eb="15">
      <t>コウクウ</t>
    </rPh>
    <rPh sb="15" eb="16">
      <t>キ</t>
    </rPh>
    <rPh sb="16" eb="18">
      <t>トクイ</t>
    </rPh>
    <rPh sb="18" eb="20">
      <t>コショウ</t>
    </rPh>
    <rPh sb="20" eb="22">
      <t>セイビ</t>
    </rPh>
    <rPh sb="22" eb="24">
      <t>キロク</t>
    </rPh>
    <rPh sb="26" eb="28">
      <t>ケイカク</t>
    </rPh>
    <rPh sb="28" eb="30">
      <t>セイビ</t>
    </rPh>
    <rPh sb="32" eb="35">
      <t>コウクウキ</t>
    </rPh>
    <rPh sb="35" eb="37">
      <t>キュウナン</t>
    </rPh>
    <rPh sb="37" eb="39">
      <t>サギョウ</t>
    </rPh>
    <rPh sb="39" eb="41">
      <t>シリョウ</t>
    </rPh>
    <rPh sb="47" eb="48">
      <t>カタ</t>
    </rPh>
    <rPh sb="48" eb="50">
      <t>コウクウ</t>
    </rPh>
    <rPh sb="50" eb="51">
      <t>キ</t>
    </rPh>
    <rPh sb="51" eb="53">
      <t>キタイ</t>
    </rPh>
    <rPh sb="53" eb="55">
      <t>ズメン</t>
    </rPh>
    <rPh sb="57" eb="59">
      <t>サギョウ</t>
    </rPh>
    <rPh sb="59" eb="61">
      <t>テジュン</t>
    </rPh>
    <rPh sb="61" eb="62">
      <t>ショ</t>
    </rPh>
    <rPh sb="64" eb="69">
      <t>サギョウテジュンショ</t>
    </rPh>
    <rPh sb="69" eb="71">
      <t>ダイチョウ</t>
    </rPh>
    <rPh sb="73" eb="75">
      <t>イッパン</t>
    </rPh>
    <rPh sb="75" eb="77">
      <t>ケンサ</t>
    </rPh>
    <rPh sb="77" eb="80">
      <t>テジュンショ</t>
    </rPh>
    <rPh sb="90" eb="92">
      <t>ソウサ</t>
    </rPh>
    <rPh sb="92" eb="94">
      <t>ヨウリョウ</t>
    </rPh>
    <rPh sb="96" eb="98">
      <t>トクベツ</t>
    </rPh>
    <rPh sb="98" eb="100">
      <t>ケンサ</t>
    </rPh>
    <rPh sb="105" eb="107">
      <t>セイビ</t>
    </rPh>
    <rPh sb="107" eb="109">
      <t>カイラン</t>
    </rPh>
    <rPh sb="109" eb="111">
      <t>シリョウ</t>
    </rPh>
    <rPh sb="113" eb="115">
      <t>ギジュツ</t>
    </rPh>
    <rPh sb="115" eb="117">
      <t>シツモン</t>
    </rPh>
    <rPh sb="117" eb="118">
      <t>ショ</t>
    </rPh>
    <rPh sb="120" eb="122">
      <t>カイシャ</t>
    </rPh>
    <rPh sb="122" eb="124">
      <t>ギジュツ</t>
    </rPh>
    <rPh sb="124" eb="126">
      <t>シツモン</t>
    </rPh>
    <rPh sb="127" eb="129">
      <t>カイトウ</t>
    </rPh>
    <phoneticPr fontId="17"/>
  </si>
  <si>
    <t>航空機整備記録、整備記録、航空機作業資料、作業手順書、操作要領、航空機評価報告、計画整備、航空機機体図面、特別検査カード、整備回覧資料、会社技術質問・回答</t>
    <rPh sb="0" eb="3">
      <t>コウクウキ</t>
    </rPh>
    <rPh sb="3" eb="5">
      <t>セイビ</t>
    </rPh>
    <rPh sb="5" eb="7">
      <t>キロク</t>
    </rPh>
    <rPh sb="8" eb="10">
      <t>セイビ</t>
    </rPh>
    <rPh sb="10" eb="12">
      <t>キロク</t>
    </rPh>
    <rPh sb="13" eb="15">
      <t>コウクウ</t>
    </rPh>
    <rPh sb="15" eb="16">
      <t>キ</t>
    </rPh>
    <rPh sb="16" eb="18">
      <t>サギョウ</t>
    </rPh>
    <rPh sb="18" eb="20">
      <t>シリョウ</t>
    </rPh>
    <rPh sb="21" eb="23">
      <t>サギョウ</t>
    </rPh>
    <rPh sb="23" eb="26">
      <t>テジュンショ</t>
    </rPh>
    <rPh sb="27" eb="29">
      <t>ソウサ</t>
    </rPh>
    <rPh sb="29" eb="31">
      <t>ヨウリョウ</t>
    </rPh>
    <rPh sb="32" eb="35">
      <t>コウクウキ</t>
    </rPh>
    <rPh sb="35" eb="37">
      <t>ヒョウカ</t>
    </rPh>
    <rPh sb="37" eb="39">
      <t>ホウコク</t>
    </rPh>
    <rPh sb="40" eb="42">
      <t>ケイカク</t>
    </rPh>
    <rPh sb="42" eb="44">
      <t>セイビ</t>
    </rPh>
    <rPh sb="45" eb="48">
      <t>コウクウキ</t>
    </rPh>
    <rPh sb="48" eb="50">
      <t>キタイ</t>
    </rPh>
    <rPh sb="50" eb="52">
      <t>ズメン</t>
    </rPh>
    <rPh sb="53" eb="55">
      <t>トクベツ</t>
    </rPh>
    <rPh sb="55" eb="57">
      <t>ケンサ</t>
    </rPh>
    <rPh sb="61" eb="63">
      <t>セイビ</t>
    </rPh>
    <rPh sb="63" eb="67">
      <t>カイランシリョウ</t>
    </rPh>
    <rPh sb="68" eb="70">
      <t>カイシャ</t>
    </rPh>
    <rPh sb="70" eb="74">
      <t>ギジュツシツモン</t>
    </rPh>
    <rPh sb="75" eb="77">
      <t>カイトウ</t>
    </rPh>
    <phoneticPr fontId="17"/>
  </si>
  <si>
    <t>航空機の整備に関する文書</t>
    <rPh sb="0" eb="3">
      <t>コウクウキ</t>
    </rPh>
    <rPh sb="4" eb="6">
      <t>セイビ</t>
    </rPh>
    <rPh sb="7" eb="8">
      <t>カン</t>
    </rPh>
    <rPh sb="10" eb="12">
      <t>ブンショ</t>
    </rPh>
    <phoneticPr fontId="17"/>
  </si>
  <si>
    <t>・規則類（補給準則）</t>
    <rPh sb="1" eb="3">
      <t>キソク</t>
    </rPh>
    <rPh sb="3" eb="4">
      <t>ルイ</t>
    </rPh>
    <rPh sb="5" eb="7">
      <t>ホキュウ</t>
    </rPh>
    <rPh sb="7" eb="9">
      <t>ジュンソク</t>
    </rPh>
    <phoneticPr fontId="17"/>
  </si>
  <si>
    <t>規則類（補給準則）</t>
    <rPh sb="0" eb="3">
      <t>キソクルイ</t>
    </rPh>
    <rPh sb="4" eb="6">
      <t>ホキュウ</t>
    </rPh>
    <rPh sb="6" eb="8">
      <t>ジュンソク</t>
    </rPh>
    <phoneticPr fontId="17"/>
  </si>
  <si>
    <t>補給準則に関する文書</t>
    <rPh sb="0" eb="2">
      <t>ホキュウ</t>
    </rPh>
    <rPh sb="2" eb="4">
      <t>ジュンソク</t>
    </rPh>
    <rPh sb="5" eb="6">
      <t>カン</t>
    </rPh>
    <rPh sb="8" eb="10">
      <t>ブンショ</t>
    </rPh>
    <phoneticPr fontId="17"/>
  </si>
  <si>
    <t>・劇・毒物出納及び点検記録簿（〇〇年度）
・装備品報告（〇〇年度）　　　　　
・検査隊装備品定期現況表（〇〇年度）　　　　　　　　　　　　　　　　・装備品移動報告（〇〇年度）</t>
    <rPh sb="1" eb="2">
      <t>ゲキ</t>
    </rPh>
    <rPh sb="3" eb="4">
      <t>ドク</t>
    </rPh>
    <rPh sb="4" eb="5">
      <t>ブツ</t>
    </rPh>
    <rPh sb="5" eb="7">
      <t>スイトウ</t>
    </rPh>
    <rPh sb="7" eb="8">
      <t>オヨ</t>
    </rPh>
    <rPh sb="9" eb="11">
      <t>テンケン</t>
    </rPh>
    <rPh sb="11" eb="14">
      <t>キロクボ</t>
    </rPh>
    <rPh sb="17" eb="19">
      <t>ネンド</t>
    </rPh>
    <rPh sb="30" eb="32">
      <t>ネンド</t>
    </rPh>
    <rPh sb="54" eb="56">
      <t>ネンド</t>
    </rPh>
    <rPh sb="84" eb="86">
      <t>ネンド</t>
    </rPh>
    <phoneticPr fontId="17"/>
  </si>
  <si>
    <t>劇・毒物出納及び点検記録簿、装備品報告、装備品等移動報告、装備品定期現況表</t>
    <rPh sb="0" eb="1">
      <t>ゲキ</t>
    </rPh>
    <rPh sb="2" eb="3">
      <t>ドク</t>
    </rPh>
    <rPh sb="3" eb="4">
      <t>ブツ</t>
    </rPh>
    <rPh sb="4" eb="6">
      <t>スイトウ</t>
    </rPh>
    <rPh sb="6" eb="7">
      <t>オヨ</t>
    </rPh>
    <rPh sb="8" eb="10">
      <t>テンケン</t>
    </rPh>
    <rPh sb="10" eb="13">
      <t>キロクボ</t>
    </rPh>
    <rPh sb="23" eb="24">
      <t>トウ</t>
    </rPh>
    <phoneticPr fontId="17"/>
  </si>
  <si>
    <t>物品の管理に関する文書</t>
    <rPh sb="0" eb="2">
      <t>ブッピン</t>
    </rPh>
    <rPh sb="3" eb="5">
      <t>カンリ</t>
    </rPh>
    <rPh sb="6" eb="7">
      <t>カン</t>
    </rPh>
    <rPh sb="9" eb="11">
      <t>ブンショ</t>
    </rPh>
    <phoneticPr fontId="3"/>
  </si>
  <si>
    <t xml:space="preserve">・車両等運行指令書（〇〇年度）
・配車計画表（〇〇年度）
（２０２３年以降）
</t>
    <rPh sb="1" eb="3">
      <t>シャリョウ</t>
    </rPh>
    <rPh sb="3" eb="4">
      <t>トウ</t>
    </rPh>
    <rPh sb="4" eb="6">
      <t>ウンコウ</t>
    </rPh>
    <rPh sb="6" eb="9">
      <t>シレイショ</t>
    </rPh>
    <rPh sb="12" eb="14">
      <t>ネンド</t>
    </rPh>
    <rPh sb="17" eb="19">
      <t>ハイシャ</t>
    </rPh>
    <rPh sb="19" eb="22">
      <t>ケイカクヒョウ</t>
    </rPh>
    <rPh sb="25" eb="27">
      <t>ネンド</t>
    </rPh>
    <rPh sb="34" eb="35">
      <t>ネン</t>
    </rPh>
    <rPh sb="35" eb="37">
      <t>イコウ</t>
    </rPh>
    <phoneticPr fontId="17"/>
  </si>
  <si>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20"/>
  </si>
  <si>
    <t>離職した日に係る特定日以後１年</t>
    <rPh sb="0" eb="2">
      <t>リショク</t>
    </rPh>
    <rPh sb="4" eb="5">
      <t>ヒ</t>
    </rPh>
    <rPh sb="6" eb="7">
      <t>カカ</t>
    </rPh>
    <rPh sb="8" eb="11">
      <t>トクテイビ</t>
    </rPh>
    <rPh sb="11" eb="13">
      <t>イゴ</t>
    </rPh>
    <rPh sb="14" eb="15">
      <t>ネン</t>
    </rPh>
    <phoneticPr fontId="20"/>
  </si>
  <si>
    <t>・車両等操縦手資格記録</t>
    <rPh sb="1" eb="4">
      <t>シャリョウトウ</t>
    </rPh>
    <rPh sb="4" eb="7">
      <t>ソウジュウシュ</t>
    </rPh>
    <rPh sb="7" eb="9">
      <t>シカク</t>
    </rPh>
    <rPh sb="9" eb="11">
      <t>キロク</t>
    </rPh>
    <phoneticPr fontId="20"/>
  </si>
  <si>
    <t>輸送（123）</t>
    <rPh sb="0" eb="2">
      <t>ユソウ</t>
    </rPh>
    <phoneticPr fontId="20"/>
  </si>
  <si>
    <t>車両等操縦手資格記録</t>
    <rPh sb="0" eb="2">
      <t>シャリョウ</t>
    </rPh>
    <rPh sb="2" eb="3">
      <t>トウ</t>
    </rPh>
    <rPh sb="3" eb="5">
      <t>ソウジュウ</t>
    </rPh>
    <rPh sb="5" eb="6">
      <t>シュ</t>
    </rPh>
    <rPh sb="6" eb="8">
      <t>シカク</t>
    </rPh>
    <rPh sb="8" eb="10">
      <t>キロク</t>
    </rPh>
    <phoneticPr fontId="20"/>
  </si>
  <si>
    <t>車両等の運行に関する記録等</t>
    <rPh sb="0" eb="2">
      <t>シャリョウ</t>
    </rPh>
    <rPh sb="2" eb="3">
      <t>トウ</t>
    </rPh>
    <rPh sb="4" eb="6">
      <t>ウンコウ</t>
    </rPh>
    <rPh sb="7" eb="8">
      <t>カン</t>
    </rPh>
    <rPh sb="10" eb="13">
      <t>キロクトウ</t>
    </rPh>
    <phoneticPr fontId="20"/>
  </si>
  <si>
    <t>ウ</t>
    <phoneticPr fontId="20"/>
  </si>
  <si>
    <t>１年</t>
    <rPh sb="1" eb="2">
      <t>ネン</t>
    </rPh>
    <phoneticPr fontId="20"/>
  </si>
  <si>
    <t>・航空機用けん引車（電動式）検証及び導入（○〇年度）</t>
    <rPh sb="1" eb="3">
      <t>コウクウ</t>
    </rPh>
    <rPh sb="3" eb="4">
      <t>キ</t>
    </rPh>
    <rPh sb="4" eb="5">
      <t>ヨウ</t>
    </rPh>
    <rPh sb="7" eb="9">
      <t>インシャ</t>
    </rPh>
    <rPh sb="10" eb="12">
      <t>デンドウ</t>
    </rPh>
    <rPh sb="12" eb="13">
      <t>シキ</t>
    </rPh>
    <rPh sb="14" eb="16">
      <t>ケンショウ</t>
    </rPh>
    <rPh sb="16" eb="17">
      <t>オヨ</t>
    </rPh>
    <rPh sb="18" eb="20">
      <t>ドウニュウ</t>
    </rPh>
    <rPh sb="23" eb="25">
      <t>ネンド</t>
    </rPh>
    <phoneticPr fontId="20"/>
  </si>
  <si>
    <t>航空機用けん引車（電動式）検証及び導入</t>
    <rPh sb="0" eb="2">
      <t>コウクウ</t>
    </rPh>
    <rPh sb="2" eb="3">
      <t>キ</t>
    </rPh>
    <rPh sb="3" eb="4">
      <t>ヨウ</t>
    </rPh>
    <rPh sb="6" eb="8">
      <t>インシャ</t>
    </rPh>
    <rPh sb="9" eb="11">
      <t>デンドウ</t>
    </rPh>
    <rPh sb="11" eb="12">
      <t>シキ</t>
    </rPh>
    <rPh sb="13" eb="15">
      <t>ケンショウ</t>
    </rPh>
    <rPh sb="15" eb="16">
      <t>オヨ</t>
    </rPh>
    <rPh sb="17" eb="19">
      <t>ドウニュウ</t>
    </rPh>
    <phoneticPr fontId="20"/>
  </si>
  <si>
    <t>航空機用けん引車（電動式）検証及び導入に関する文書</t>
    <rPh sb="0" eb="3">
      <t>コウクウキ</t>
    </rPh>
    <rPh sb="3" eb="4">
      <t>ヨウ</t>
    </rPh>
    <rPh sb="6" eb="7">
      <t>イン</t>
    </rPh>
    <rPh sb="7" eb="8">
      <t>シャ</t>
    </rPh>
    <rPh sb="9" eb="11">
      <t>デンドウ</t>
    </rPh>
    <rPh sb="11" eb="12">
      <t>シキ</t>
    </rPh>
    <rPh sb="13" eb="15">
      <t>ケンショウ</t>
    </rPh>
    <rPh sb="15" eb="16">
      <t>オヨ</t>
    </rPh>
    <rPh sb="17" eb="19">
      <t>ドウニュウ</t>
    </rPh>
    <rPh sb="20" eb="21">
      <t>カン</t>
    </rPh>
    <rPh sb="23" eb="25">
      <t>ブンショ</t>
    </rPh>
    <phoneticPr fontId="20"/>
  </si>
  <si>
    <t>シ</t>
    <phoneticPr fontId="20"/>
  </si>
  <si>
    <t>・小火器等取扱い申請（〇〇年度）</t>
    <rPh sb="1" eb="4">
      <t>ショウカキ</t>
    </rPh>
    <rPh sb="4" eb="5">
      <t>トウ</t>
    </rPh>
    <rPh sb="5" eb="7">
      <t>トリアツカイ</t>
    </rPh>
    <rPh sb="8" eb="10">
      <t>シンセイ</t>
    </rPh>
    <rPh sb="13" eb="15">
      <t>ネンド</t>
    </rPh>
    <phoneticPr fontId="17"/>
  </si>
  <si>
    <t>小火器等取扱い申請</t>
    <rPh sb="0" eb="3">
      <t>ショウカキ</t>
    </rPh>
    <rPh sb="3" eb="4">
      <t>トウ</t>
    </rPh>
    <rPh sb="4" eb="6">
      <t>トリアツカイ</t>
    </rPh>
    <rPh sb="7" eb="9">
      <t>シンセイ</t>
    </rPh>
    <phoneticPr fontId="17"/>
  </si>
  <si>
    <t>小火器に関する文書</t>
    <rPh sb="0" eb="1">
      <t>ショウ</t>
    </rPh>
    <rPh sb="1" eb="3">
      <t>カキ</t>
    </rPh>
    <rPh sb="4" eb="5">
      <t>カン</t>
    </rPh>
    <rPh sb="7" eb="9">
      <t>ブンショ</t>
    </rPh>
    <phoneticPr fontId="17"/>
  </si>
  <si>
    <t>・基地整備体制（〇〇年度）</t>
    <rPh sb="1" eb="3">
      <t>キチ</t>
    </rPh>
    <rPh sb="3" eb="5">
      <t>セイビ</t>
    </rPh>
    <rPh sb="5" eb="7">
      <t>タイセイ</t>
    </rPh>
    <rPh sb="10" eb="12">
      <t>ネンド</t>
    </rPh>
    <phoneticPr fontId="17"/>
  </si>
  <si>
    <t>基地整備体制</t>
    <rPh sb="0" eb="2">
      <t>キチ</t>
    </rPh>
    <rPh sb="2" eb="4">
      <t>セイビ</t>
    </rPh>
    <rPh sb="4" eb="6">
      <t>タイセイ</t>
    </rPh>
    <phoneticPr fontId="17"/>
  </si>
  <si>
    <t>基地整備体制に関する文書</t>
    <rPh sb="0" eb="2">
      <t>キチ</t>
    </rPh>
    <rPh sb="2" eb="4">
      <t>セイビ</t>
    </rPh>
    <rPh sb="4" eb="6">
      <t>タイセイ</t>
    </rPh>
    <rPh sb="7" eb="8">
      <t>カン</t>
    </rPh>
    <rPh sb="10" eb="12">
      <t>ブンショ</t>
    </rPh>
    <phoneticPr fontId="17"/>
  </si>
  <si>
    <t>コ</t>
    <phoneticPr fontId="20"/>
  </si>
  <si>
    <t>・整備指示
・技術指示
・整備連絡</t>
    <rPh sb="1" eb="3">
      <t>セイビ</t>
    </rPh>
    <rPh sb="3" eb="5">
      <t>シジ</t>
    </rPh>
    <rPh sb="7" eb="9">
      <t>ギジュツ</t>
    </rPh>
    <rPh sb="9" eb="11">
      <t>シジ</t>
    </rPh>
    <rPh sb="13" eb="15">
      <t>セイビ</t>
    </rPh>
    <rPh sb="15" eb="17">
      <t>レンラク</t>
    </rPh>
    <phoneticPr fontId="17"/>
  </si>
  <si>
    <t>整備指示、技術指示、整備連絡</t>
    <rPh sb="0" eb="2">
      <t>セイビ</t>
    </rPh>
    <rPh sb="2" eb="4">
      <t>シジ</t>
    </rPh>
    <rPh sb="5" eb="7">
      <t>ギジュツ</t>
    </rPh>
    <rPh sb="7" eb="9">
      <t>シジ</t>
    </rPh>
    <rPh sb="10" eb="12">
      <t>セイビ</t>
    </rPh>
    <rPh sb="12" eb="14">
      <t>レンラク</t>
    </rPh>
    <phoneticPr fontId="17"/>
  </si>
  <si>
    <t>ケ</t>
    <phoneticPr fontId="20"/>
  </si>
  <si>
    <t>・技術指令書点検（○〇年度）</t>
    <rPh sb="1" eb="6">
      <t>ギジュツシレイショ</t>
    </rPh>
    <rPh sb="6" eb="8">
      <t>テンケン</t>
    </rPh>
    <rPh sb="11" eb="13">
      <t>ネンド</t>
    </rPh>
    <phoneticPr fontId="17"/>
  </si>
  <si>
    <t xml:space="preserve">・技術指令書に関する記録
・技術指令書受払簿
・図書受払カード
</t>
    <rPh sb="1" eb="3">
      <t>ギジュツ</t>
    </rPh>
    <rPh sb="3" eb="6">
      <t>シレイショ</t>
    </rPh>
    <rPh sb="7" eb="8">
      <t>カン</t>
    </rPh>
    <rPh sb="10" eb="12">
      <t>キロク</t>
    </rPh>
    <rPh sb="14" eb="19">
      <t>ギジュツシレイショ</t>
    </rPh>
    <rPh sb="19" eb="21">
      <t>ウケハライ</t>
    </rPh>
    <rPh sb="21" eb="22">
      <t>ボ</t>
    </rPh>
    <rPh sb="24" eb="26">
      <t>トショ</t>
    </rPh>
    <rPh sb="26" eb="28">
      <t>ウケハライ</t>
    </rPh>
    <phoneticPr fontId="17"/>
  </si>
  <si>
    <t>・技術指令書類集</t>
    <rPh sb="1" eb="3">
      <t>ギジュツ</t>
    </rPh>
    <rPh sb="3" eb="6">
      <t>シレイショ</t>
    </rPh>
    <rPh sb="6" eb="7">
      <t>ルイ</t>
    </rPh>
    <rPh sb="7" eb="8">
      <t>シュウ</t>
    </rPh>
    <phoneticPr fontId="17"/>
  </si>
  <si>
    <t>技術指令書類集、技術指令書記録、技術指令書受払簿、技術指令書点検、技術指令書管理簿、図書受払ガード</t>
    <rPh sb="0" eb="2">
      <t>ギジュツ</t>
    </rPh>
    <rPh sb="2" eb="4">
      <t>シレイ</t>
    </rPh>
    <rPh sb="4" eb="5">
      <t>ショ</t>
    </rPh>
    <rPh sb="5" eb="6">
      <t>ルイ</t>
    </rPh>
    <rPh sb="6" eb="7">
      <t>シュウ</t>
    </rPh>
    <rPh sb="8" eb="10">
      <t>ギジュツ</t>
    </rPh>
    <rPh sb="10" eb="13">
      <t>シレイショ</t>
    </rPh>
    <rPh sb="13" eb="15">
      <t>キロク</t>
    </rPh>
    <rPh sb="16" eb="18">
      <t>ギジュツ</t>
    </rPh>
    <rPh sb="18" eb="21">
      <t>シレイショ</t>
    </rPh>
    <rPh sb="21" eb="24">
      <t>ウケハライボ</t>
    </rPh>
    <rPh sb="25" eb="27">
      <t>ギジュツ</t>
    </rPh>
    <rPh sb="27" eb="30">
      <t>シレイショ</t>
    </rPh>
    <rPh sb="30" eb="32">
      <t>テンケン</t>
    </rPh>
    <rPh sb="33" eb="35">
      <t>ギジュツ</t>
    </rPh>
    <rPh sb="35" eb="38">
      <t>シレイショ</t>
    </rPh>
    <rPh sb="38" eb="41">
      <t>カンリボ</t>
    </rPh>
    <rPh sb="42" eb="44">
      <t>トショ</t>
    </rPh>
    <rPh sb="44" eb="46">
      <t>ウケハライ</t>
    </rPh>
    <phoneticPr fontId="17"/>
  </si>
  <si>
    <t>技術指令所に関する文書</t>
    <rPh sb="0" eb="2">
      <t>ギジュツ</t>
    </rPh>
    <rPh sb="2" eb="5">
      <t>シレイショ</t>
    </rPh>
    <rPh sb="6" eb="7">
      <t>カン</t>
    </rPh>
    <rPh sb="9" eb="11">
      <t>ブンショ</t>
    </rPh>
    <phoneticPr fontId="17"/>
  </si>
  <si>
    <t>ク</t>
    <phoneticPr fontId="20"/>
  </si>
  <si>
    <t>・危険物施設日々点検簿（〇〇年度）
・危険物等（高圧・油脂）報告（〇〇年度）　　　　　　　　　　　　
・高圧ガス製造保安（○〇年度）
・危険物保有数量現況報告（〇〇年度）
・劇毒物報告（〇〇年度）</t>
    <rPh sb="1" eb="4">
      <t>キケンブツ</t>
    </rPh>
    <rPh sb="4" eb="6">
      <t>シセツ</t>
    </rPh>
    <rPh sb="6" eb="8">
      <t>ヒビ</t>
    </rPh>
    <rPh sb="8" eb="10">
      <t>テンケン</t>
    </rPh>
    <rPh sb="10" eb="11">
      <t>ボ</t>
    </rPh>
    <rPh sb="14" eb="16">
      <t>ネンド</t>
    </rPh>
    <rPh sb="19" eb="22">
      <t>キケンブツ</t>
    </rPh>
    <rPh sb="22" eb="23">
      <t>トウ</t>
    </rPh>
    <rPh sb="24" eb="26">
      <t>コウアツ</t>
    </rPh>
    <rPh sb="27" eb="29">
      <t>ユシ</t>
    </rPh>
    <rPh sb="30" eb="32">
      <t>ホウコク</t>
    </rPh>
    <rPh sb="35" eb="37">
      <t>ネンド</t>
    </rPh>
    <rPh sb="52" eb="54">
      <t>コウアツ</t>
    </rPh>
    <rPh sb="56" eb="58">
      <t>セイゾウ</t>
    </rPh>
    <rPh sb="58" eb="60">
      <t>ホアン</t>
    </rPh>
    <rPh sb="63" eb="65">
      <t>ネンド</t>
    </rPh>
    <rPh sb="68" eb="71">
      <t>キケンブツ</t>
    </rPh>
    <rPh sb="71" eb="73">
      <t>ホユウ</t>
    </rPh>
    <rPh sb="73" eb="75">
      <t>スウリョウ</t>
    </rPh>
    <rPh sb="75" eb="77">
      <t>ゲンキョウ</t>
    </rPh>
    <rPh sb="77" eb="79">
      <t>ホウコク</t>
    </rPh>
    <rPh sb="82" eb="84">
      <t>ネンド</t>
    </rPh>
    <rPh sb="87" eb="90">
      <t>ゲキドクブツ</t>
    </rPh>
    <rPh sb="90" eb="92">
      <t>ホウコク</t>
    </rPh>
    <rPh sb="95" eb="97">
      <t>ネンド</t>
    </rPh>
    <phoneticPr fontId="17"/>
  </si>
  <si>
    <t>危険物施設日々点検簿、危険物報告、高圧ガス、危険物保有数量現況報告、劇毒物報告</t>
    <rPh sb="0" eb="3">
      <t>キケンブツ</t>
    </rPh>
    <rPh sb="3" eb="5">
      <t>シセツ</t>
    </rPh>
    <rPh sb="5" eb="7">
      <t>ヒビ</t>
    </rPh>
    <rPh sb="7" eb="9">
      <t>テンケン</t>
    </rPh>
    <rPh sb="9" eb="10">
      <t>ボ</t>
    </rPh>
    <rPh sb="11" eb="14">
      <t>キケンブツ</t>
    </rPh>
    <rPh sb="14" eb="16">
      <t>ホウコク</t>
    </rPh>
    <rPh sb="17" eb="19">
      <t>コウアツ</t>
    </rPh>
    <rPh sb="22" eb="25">
      <t>キケンブツ</t>
    </rPh>
    <rPh sb="25" eb="28">
      <t>ホユウスウ</t>
    </rPh>
    <rPh sb="28" eb="29">
      <t>リョウ</t>
    </rPh>
    <rPh sb="29" eb="31">
      <t>ゲンキョウ</t>
    </rPh>
    <rPh sb="31" eb="33">
      <t>ホウコク</t>
    </rPh>
    <rPh sb="34" eb="37">
      <t>ゲキドクブツ</t>
    </rPh>
    <rPh sb="37" eb="39">
      <t>ホウコク</t>
    </rPh>
    <phoneticPr fontId="17"/>
  </si>
  <si>
    <t>危険物等の管理に関する文書</t>
    <rPh sb="0" eb="2">
      <t>キケン</t>
    </rPh>
    <rPh sb="2" eb="3">
      <t>ブツ</t>
    </rPh>
    <rPh sb="3" eb="4">
      <t>トウ</t>
    </rPh>
    <rPh sb="5" eb="7">
      <t>カンリ</t>
    </rPh>
    <rPh sb="8" eb="9">
      <t>カン</t>
    </rPh>
    <rPh sb="11" eb="13">
      <t>ブンショ</t>
    </rPh>
    <phoneticPr fontId="17"/>
  </si>
  <si>
    <t>・入札談合に伴う対応記録簿（○〇年度）</t>
    <rPh sb="1" eb="3">
      <t>ニュウサツ</t>
    </rPh>
    <rPh sb="3" eb="5">
      <t>ダンゴウ</t>
    </rPh>
    <rPh sb="6" eb="7">
      <t>トモナ</t>
    </rPh>
    <rPh sb="8" eb="10">
      <t>タイオウ</t>
    </rPh>
    <rPh sb="10" eb="13">
      <t>キロクボ</t>
    </rPh>
    <rPh sb="16" eb="18">
      <t>ネンド</t>
    </rPh>
    <phoneticPr fontId="3"/>
  </si>
  <si>
    <t>調達等関係職員が業界関係者と接触する場合の対応要領に関する文書</t>
  </si>
  <si>
    <t>調達等関係職員が業界関係者と接触する場合の対応要領に関する文書</t>
    <phoneticPr fontId="17"/>
  </si>
  <si>
    <t>・情報秘保全（○〇年度）
・情報保全計画（○〇年度）</t>
    <rPh sb="1" eb="3">
      <t>ジョウホウ</t>
    </rPh>
    <rPh sb="3" eb="6">
      <t>ヒホゼン</t>
    </rPh>
    <rPh sb="9" eb="11">
      <t>ネンド</t>
    </rPh>
    <rPh sb="14" eb="16">
      <t>ジョウホウ</t>
    </rPh>
    <rPh sb="16" eb="18">
      <t>ホゼン</t>
    </rPh>
    <rPh sb="18" eb="20">
      <t>ケイカク</t>
    </rPh>
    <rPh sb="23" eb="25">
      <t>ネンド</t>
    </rPh>
    <phoneticPr fontId="17"/>
  </si>
  <si>
    <t>情報秘保全、情報保全計画</t>
    <rPh sb="0" eb="2">
      <t>ジョウホウ</t>
    </rPh>
    <rPh sb="2" eb="3">
      <t>ヒ</t>
    </rPh>
    <rPh sb="3" eb="5">
      <t>ホゼン</t>
    </rPh>
    <rPh sb="6" eb="8">
      <t>ジョウホウ</t>
    </rPh>
    <rPh sb="8" eb="10">
      <t>ホゼン</t>
    </rPh>
    <rPh sb="10" eb="12">
      <t>ケイカク</t>
    </rPh>
    <phoneticPr fontId="17"/>
  </si>
  <si>
    <t>情報保全に関する文書</t>
    <rPh sb="2" eb="4">
      <t>ホゼン</t>
    </rPh>
    <rPh sb="5" eb="6">
      <t>カン</t>
    </rPh>
    <rPh sb="8" eb="10">
      <t>ブンショ</t>
    </rPh>
    <phoneticPr fontId="3"/>
  </si>
  <si>
    <t>・航空自衛隊空自クラウドシステム（〇〇年度）</t>
    <rPh sb="1" eb="3">
      <t>コウクウ</t>
    </rPh>
    <rPh sb="3" eb="6">
      <t>ジエイタイ</t>
    </rPh>
    <rPh sb="6" eb="8">
      <t>クウジ</t>
    </rPh>
    <rPh sb="19" eb="21">
      <t>ネンド</t>
    </rPh>
    <phoneticPr fontId="17"/>
  </si>
  <si>
    <t>航空自衛隊空自クラウドシステム</t>
    <rPh sb="0" eb="2">
      <t>コウクウ</t>
    </rPh>
    <rPh sb="2" eb="5">
      <t>ジエイタイ</t>
    </rPh>
    <rPh sb="5" eb="7">
      <t>クウジ</t>
    </rPh>
    <phoneticPr fontId="17"/>
  </si>
  <si>
    <t>航空自衛隊空自クラウドシステムに関する文書</t>
    <rPh sb="0" eb="2">
      <t>コウクウ</t>
    </rPh>
    <rPh sb="2" eb="5">
      <t>ジエイタイ</t>
    </rPh>
    <rPh sb="5" eb="7">
      <t>クウジ</t>
    </rPh>
    <rPh sb="16" eb="17">
      <t>カン</t>
    </rPh>
    <rPh sb="19" eb="21">
      <t>ブンショ</t>
    </rPh>
    <phoneticPr fontId="17"/>
  </si>
  <si>
    <t>・立入許可</t>
    <rPh sb="1" eb="3">
      <t>タチイリ</t>
    </rPh>
    <rPh sb="3" eb="5">
      <t>キョカ</t>
    </rPh>
    <phoneticPr fontId="20"/>
  </si>
  <si>
    <t>立入申請書</t>
    <rPh sb="0" eb="2">
      <t>タチイリ</t>
    </rPh>
    <rPh sb="2" eb="5">
      <t>シンセイショ</t>
    </rPh>
    <phoneticPr fontId="20"/>
  </si>
  <si>
    <t>５年</t>
    <rPh sb="1" eb="2">
      <t>ネン</t>
    </rPh>
    <phoneticPr fontId="20"/>
  </si>
  <si>
    <t>・秘密取扱者名簿（○〇年度）
・引継証明簿（〇〇年度）</t>
    <rPh sb="1" eb="3">
      <t>ヒミツ</t>
    </rPh>
    <rPh sb="3" eb="5">
      <t>トリアツカ</t>
    </rPh>
    <rPh sb="5" eb="6">
      <t>シャ</t>
    </rPh>
    <rPh sb="6" eb="8">
      <t>メイボ</t>
    </rPh>
    <rPh sb="11" eb="13">
      <t>ネンド</t>
    </rPh>
    <rPh sb="16" eb="18">
      <t>ヒキツギ</t>
    </rPh>
    <rPh sb="18" eb="19">
      <t>ショウ</t>
    </rPh>
    <rPh sb="19" eb="20">
      <t>メイ</t>
    </rPh>
    <rPh sb="20" eb="21">
      <t>ボ</t>
    </rPh>
    <rPh sb="24" eb="25">
      <t>ネン</t>
    </rPh>
    <rPh sb="25" eb="26">
      <t>ド</t>
    </rPh>
    <phoneticPr fontId="20"/>
  </si>
  <si>
    <t>秘密取扱者名簿、引継証明簿、携帯型情報通信・記録機器持込み申請・許可書</t>
    <rPh sb="0" eb="2">
      <t>ヒミツ</t>
    </rPh>
    <rPh sb="10" eb="12">
      <t>ショウメイ</t>
    </rPh>
    <rPh sb="12" eb="13">
      <t>ボ</t>
    </rPh>
    <phoneticPr fontId="6"/>
  </si>
  <si>
    <t>当該文書に係る職員の転属又は退職に係る特定日以後５年</t>
  </si>
  <si>
    <t>・誓約書</t>
    <rPh sb="1" eb="4">
      <t>セイヤクショ</t>
    </rPh>
    <phoneticPr fontId="20"/>
  </si>
  <si>
    <t>取扱者指定に係る誓約書</t>
    <rPh sb="0" eb="2">
      <t>トリアツカ</t>
    </rPh>
    <rPh sb="2" eb="3">
      <t>シャ</t>
    </rPh>
    <rPh sb="3" eb="5">
      <t>シテイ</t>
    </rPh>
    <rPh sb="6" eb="7">
      <t>カカ</t>
    </rPh>
    <rPh sb="8" eb="11">
      <t>セイヤクショ</t>
    </rPh>
    <phoneticPr fontId="20"/>
  </si>
  <si>
    <t>官理体制・流出防止に付随して作成する文書</t>
    <rPh sb="0" eb="1">
      <t>カン</t>
    </rPh>
    <rPh sb="1" eb="2">
      <t>リ</t>
    </rPh>
    <rPh sb="2" eb="4">
      <t>タイセイ</t>
    </rPh>
    <rPh sb="5" eb="7">
      <t>リュウシュツ</t>
    </rPh>
    <rPh sb="7" eb="9">
      <t>ボウシ</t>
    </rPh>
    <rPh sb="10" eb="12">
      <t>フズイ</t>
    </rPh>
    <rPh sb="14" eb="16">
      <t>サクセイ</t>
    </rPh>
    <rPh sb="18" eb="20">
      <t>ブンショ</t>
    </rPh>
    <phoneticPr fontId="17"/>
  </si>
  <si>
    <t xml:space="preserve">・文字盤鍵組替記録簿（〇〇年度）
・施錠記録簿（〇〇年度）
・特別検査実施結果（〇〇年度）
・保全教育実施記録簿（○〇年度）
</t>
    <rPh sb="1" eb="4">
      <t>モジバン</t>
    </rPh>
    <rPh sb="4" eb="5">
      <t>カギ</t>
    </rPh>
    <rPh sb="5" eb="7">
      <t>クミカエ</t>
    </rPh>
    <rPh sb="7" eb="10">
      <t>キロクボ</t>
    </rPh>
    <rPh sb="13" eb="15">
      <t>ネンド</t>
    </rPh>
    <rPh sb="18" eb="20">
      <t>セジョウ</t>
    </rPh>
    <rPh sb="20" eb="23">
      <t>キロクボ</t>
    </rPh>
    <rPh sb="26" eb="28">
      <t>ネンド</t>
    </rPh>
    <rPh sb="31" eb="33">
      <t>トクベツ</t>
    </rPh>
    <rPh sb="33" eb="35">
      <t>ケンサ</t>
    </rPh>
    <rPh sb="35" eb="37">
      <t>ジッシ</t>
    </rPh>
    <rPh sb="37" eb="39">
      <t>ケッカ</t>
    </rPh>
    <rPh sb="42" eb="44">
      <t>ネンド</t>
    </rPh>
    <rPh sb="47" eb="49">
      <t>ホゼン</t>
    </rPh>
    <rPh sb="49" eb="51">
      <t>キョウイク</t>
    </rPh>
    <rPh sb="51" eb="53">
      <t>ジッシ</t>
    </rPh>
    <rPh sb="53" eb="55">
      <t>キロク</t>
    </rPh>
    <rPh sb="55" eb="56">
      <t>ボ</t>
    </rPh>
    <rPh sb="59" eb="61">
      <t>ネンド</t>
    </rPh>
    <phoneticPr fontId="17"/>
  </si>
  <si>
    <t>文字盤鍵組替記録簿、施錠点検記録簿、鍵申し送り簿、特別検査実施結果、保全教育実施記録簿</t>
    <rPh sb="0" eb="3">
      <t>モジバン</t>
    </rPh>
    <rPh sb="3" eb="4">
      <t>カギ</t>
    </rPh>
    <rPh sb="4" eb="6">
      <t>クミカエ</t>
    </rPh>
    <rPh sb="6" eb="9">
      <t>キロクボ</t>
    </rPh>
    <rPh sb="10" eb="12">
      <t>セジョウ</t>
    </rPh>
    <rPh sb="12" eb="14">
      <t>テンケン</t>
    </rPh>
    <rPh sb="14" eb="17">
      <t>キロクボ</t>
    </rPh>
    <rPh sb="18" eb="19">
      <t>カギ</t>
    </rPh>
    <rPh sb="19" eb="20">
      <t>モウ</t>
    </rPh>
    <rPh sb="21" eb="22">
      <t>オク</t>
    </rPh>
    <rPh sb="23" eb="24">
      <t>ボ</t>
    </rPh>
    <rPh sb="25" eb="27">
      <t>トクベツ</t>
    </rPh>
    <rPh sb="27" eb="29">
      <t>ケンサ</t>
    </rPh>
    <rPh sb="29" eb="31">
      <t>ジッシ</t>
    </rPh>
    <rPh sb="31" eb="33">
      <t>ケッカ</t>
    </rPh>
    <rPh sb="34" eb="36">
      <t>ホゼン</t>
    </rPh>
    <rPh sb="36" eb="38">
      <t>キョウイク</t>
    </rPh>
    <rPh sb="38" eb="40">
      <t>ジッシ</t>
    </rPh>
    <rPh sb="40" eb="43">
      <t>キロクボ</t>
    </rPh>
    <phoneticPr fontId="17"/>
  </si>
  <si>
    <t>オ</t>
    <phoneticPr fontId="20"/>
  </si>
  <si>
    <t>・点検簿（〇〇年度）</t>
    <rPh sb="1" eb="4">
      <t>テンケンボ</t>
    </rPh>
    <rPh sb="7" eb="9">
      <t>ネンド</t>
    </rPh>
    <phoneticPr fontId="20"/>
  </si>
  <si>
    <t>点検簿</t>
    <rPh sb="0" eb="3">
      <t>テンケンボ</t>
    </rPh>
    <phoneticPr fontId="20"/>
  </si>
  <si>
    <t>・貸出簿(〇〇年度）
・閲覧簿（〇〇年度）
・秘指定見直し実施記録簿（〇〇年度）
・複写記録簿（〇〇年度）
・受領書（○〇年度）</t>
    <rPh sb="1" eb="3">
      <t>カシダシ</t>
    </rPh>
    <rPh sb="3" eb="4">
      <t>ボ</t>
    </rPh>
    <rPh sb="7" eb="9">
      <t>ネンド</t>
    </rPh>
    <rPh sb="12" eb="14">
      <t>エツラン</t>
    </rPh>
    <rPh sb="14" eb="15">
      <t>ボ</t>
    </rPh>
    <rPh sb="18" eb="20">
      <t>ネンド</t>
    </rPh>
    <rPh sb="23" eb="24">
      <t>ヒ</t>
    </rPh>
    <rPh sb="24" eb="26">
      <t>シテイ</t>
    </rPh>
    <rPh sb="26" eb="28">
      <t>ミナオ</t>
    </rPh>
    <rPh sb="29" eb="31">
      <t>ジッシ</t>
    </rPh>
    <rPh sb="31" eb="34">
      <t>キロクボ</t>
    </rPh>
    <rPh sb="37" eb="39">
      <t>ネンド</t>
    </rPh>
    <rPh sb="42" eb="44">
      <t>フクシャ</t>
    </rPh>
    <rPh sb="44" eb="47">
      <t>キロクボ</t>
    </rPh>
    <rPh sb="50" eb="52">
      <t>ネンド</t>
    </rPh>
    <rPh sb="55" eb="57">
      <t>ジュリョウ</t>
    </rPh>
    <rPh sb="57" eb="58">
      <t>ショ</t>
    </rPh>
    <rPh sb="61" eb="63">
      <t>ネンド</t>
    </rPh>
    <phoneticPr fontId="17"/>
  </si>
  <si>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1">
      <t>カシダシ</t>
    </rPh>
    <rPh sb="31" eb="32">
      <t>ボ</t>
    </rPh>
    <rPh sb="33" eb="35">
      <t>エツラン</t>
    </rPh>
    <rPh sb="35" eb="36">
      <t>ボ</t>
    </rPh>
    <rPh sb="37" eb="39">
      <t>フクシャ</t>
    </rPh>
    <rPh sb="39" eb="42">
      <t>キロクボ</t>
    </rPh>
    <rPh sb="43" eb="45">
      <t>ジュリョウ</t>
    </rPh>
    <rPh sb="45" eb="46">
      <t>ショ</t>
    </rPh>
    <phoneticPr fontId="20"/>
  </si>
  <si>
    <t>秘密登録簿と同一の保存期間（ただし、秘密文書等の廃棄に係るものについては、５年）</t>
  </si>
  <si>
    <t>・秘密指定等申請書</t>
    <rPh sb="1" eb="3">
      <t>ヒミツ</t>
    </rPh>
    <rPh sb="3" eb="6">
      <t>シテイトウ</t>
    </rPh>
    <rPh sb="6" eb="9">
      <t>シンセイショ</t>
    </rPh>
    <phoneticPr fontId="3"/>
  </si>
  <si>
    <t>秘密指定等申請書</t>
    <rPh sb="0" eb="2">
      <t>ヒミツ</t>
    </rPh>
    <rPh sb="2" eb="4">
      <t>シテイ</t>
    </rPh>
    <rPh sb="4" eb="5">
      <t>トウ</t>
    </rPh>
    <rPh sb="5" eb="8">
      <t>シンセイショ</t>
    </rPh>
    <phoneticPr fontId="20"/>
  </si>
  <si>
    <t>当該簿冊に記載された文書等が発送され、又は破棄された日に係る特定日以後5年</t>
    <rPh sb="0" eb="2">
      <t>トウガイ</t>
    </rPh>
    <rPh sb="2" eb="4">
      <t>ボサツ</t>
    </rPh>
    <rPh sb="5" eb="7">
      <t>キサイ</t>
    </rPh>
    <rPh sb="10" eb="12">
      <t>ブンショ</t>
    </rPh>
    <rPh sb="12" eb="13">
      <t>トウ</t>
    </rPh>
    <rPh sb="14" eb="16">
      <t>ハッソウ</t>
    </rPh>
    <rPh sb="19" eb="20">
      <t>マタ</t>
    </rPh>
    <rPh sb="21" eb="23">
      <t>ハキ</t>
    </rPh>
    <rPh sb="26" eb="27">
      <t>ヒ</t>
    </rPh>
    <rPh sb="28" eb="29">
      <t>カカ</t>
    </rPh>
    <rPh sb="30" eb="35">
      <t>トクテイビイゴ</t>
    </rPh>
    <rPh sb="36" eb="37">
      <t>ネン</t>
    </rPh>
    <phoneticPr fontId="20"/>
  </si>
  <si>
    <t>・秘密登録簿
・接受簿
・秘密保管簿</t>
    <rPh sb="1" eb="3">
      <t>ヒミツ</t>
    </rPh>
    <rPh sb="3" eb="5">
      <t>トウロク</t>
    </rPh>
    <rPh sb="5" eb="6">
      <t>ボ</t>
    </rPh>
    <rPh sb="8" eb="11">
      <t>セツジュボ</t>
    </rPh>
    <rPh sb="13" eb="15">
      <t>ヒミツ</t>
    </rPh>
    <rPh sb="15" eb="17">
      <t>ホカン</t>
    </rPh>
    <rPh sb="17" eb="18">
      <t>ボ</t>
    </rPh>
    <phoneticPr fontId="17"/>
  </si>
  <si>
    <t>秘蜜登録簿、秘密接受簿、秘密保管簿</t>
    <rPh sb="0" eb="2">
      <t>ヒミツ</t>
    </rPh>
    <rPh sb="2" eb="5">
      <t>トウロクボ</t>
    </rPh>
    <rPh sb="6" eb="8">
      <t>ヒミツ</t>
    </rPh>
    <rPh sb="8" eb="11">
      <t>セツジュボ</t>
    </rPh>
    <rPh sb="12" eb="14">
      <t>ヒミツ</t>
    </rPh>
    <rPh sb="14" eb="16">
      <t>ホカン</t>
    </rPh>
    <rPh sb="16" eb="17">
      <t>ボ</t>
    </rPh>
    <phoneticPr fontId="17"/>
  </si>
  <si>
    <t>秘密文書の作成等に関する文書</t>
    <phoneticPr fontId="17"/>
  </si>
  <si>
    <t>秘密保全（102）</t>
    <phoneticPr fontId="17"/>
  </si>
  <si>
    <t>・携帯型電子整備補助（PEMA）持出簿（〇〇年度）</t>
    <rPh sb="1" eb="3">
      <t>ケイタイ</t>
    </rPh>
    <rPh sb="3" eb="4">
      <t>ガタ</t>
    </rPh>
    <rPh sb="4" eb="6">
      <t>デンシ</t>
    </rPh>
    <rPh sb="6" eb="8">
      <t>セイビ</t>
    </rPh>
    <rPh sb="8" eb="10">
      <t>ホジョ</t>
    </rPh>
    <rPh sb="16" eb="18">
      <t>モチダシ</t>
    </rPh>
    <rPh sb="18" eb="19">
      <t>ボ</t>
    </rPh>
    <rPh sb="22" eb="24">
      <t>ネンド</t>
    </rPh>
    <phoneticPr fontId="20"/>
  </si>
  <si>
    <t>・携帯型電子整備補助（PEMA）可搬記憶媒体日々点検実施記録（〇〇年度）</t>
    <rPh sb="1" eb="10">
      <t>ケイタイガタデンシセイビホジョ</t>
    </rPh>
    <rPh sb="16" eb="18">
      <t>カハン</t>
    </rPh>
    <rPh sb="18" eb="20">
      <t>キオク</t>
    </rPh>
    <rPh sb="20" eb="22">
      <t>バイタイ</t>
    </rPh>
    <rPh sb="22" eb="24">
      <t>ヒビ</t>
    </rPh>
    <rPh sb="24" eb="26">
      <t>テンケン</t>
    </rPh>
    <rPh sb="26" eb="28">
      <t>ジッシ</t>
    </rPh>
    <rPh sb="28" eb="30">
      <t>キロク</t>
    </rPh>
    <rPh sb="33" eb="35">
      <t>ネンド</t>
    </rPh>
    <phoneticPr fontId="17"/>
  </si>
  <si>
    <t>・携帯型電子整備補助（PEMA）員数点検簿（〇〇年度）</t>
    <rPh sb="1" eb="3">
      <t>ケイタイ</t>
    </rPh>
    <rPh sb="3" eb="4">
      <t>ガタ</t>
    </rPh>
    <rPh sb="4" eb="6">
      <t>デンシ</t>
    </rPh>
    <rPh sb="6" eb="8">
      <t>セイビ</t>
    </rPh>
    <rPh sb="8" eb="10">
      <t>ホジョ</t>
    </rPh>
    <rPh sb="16" eb="18">
      <t>インスウ</t>
    </rPh>
    <rPh sb="18" eb="21">
      <t>テンケンボ</t>
    </rPh>
    <rPh sb="24" eb="26">
      <t>ネンド</t>
    </rPh>
    <phoneticPr fontId="17"/>
  </si>
  <si>
    <t>航空機が用途廃止された日に係る特定日以後５年</t>
    <rPh sb="0" eb="2">
      <t>コウクウ</t>
    </rPh>
    <rPh sb="2" eb="3">
      <t>キ</t>
    </rPh>
    <rPh sb="4" eb="6">
      <t>ヨウト</t>
    </rPh>
    <rPh sb="6" eb="8">
      <t>ハイシ</t>
    </rPh>
    <rPh sb="11" eb="12">
      <t>ヒ</t>
    </rPh>
    <rPh sb="13" eb="14">
      <t>カカ</t>
    </rPh>
    <rPh sb="15" eb="18">
      <t>トクテイビ</t>
    </rPh>
    <rPh sb="18" eb="20">
      <t>イゴ</t>
    </rPh>
    <rPh sb="21" eb="22">
      <t>ネン</t>
    </rPh>
    <phoneticPr fontId="20"/>
  </si>
  <si>
    <t>・携帯型電子整備補助（PEMA）管理簿</t>
    <rPh sb="1" eb="3">
      <t>ケイタイ</t>
    </rPh>
    <rPh sb="3" eb="4">
      <t>ガタ</t>
    </rPh>
    <rPh sb="4" eb="6">
      <t>デンシ</t>
    </rPh>
    <rPh sb="6" eb="8">
      <t>セイビ</t>
    </rPh>
    <rPh sb="8" eb="10">
      <t>ホジョ</t>
    </rPh>
    <rPh sb="16" eb="19">
      <t>カンリボ</t>
    </rPh>
    <phoneticPr fontId="17"/>
  </si>
  <si>
    <t>PEMA管理簿、PEMA員数点検簿、PEMA可搬記憶媒体日々点検実施記録</t>
    <rPh sb="4" eb="7">
      <t>カンリボ</t>
    </rPh>
    <rPh sb="12" eb="14">
      <t>インスウ</t>
    </rPh>
    <rPh sb="14" eb="17">
      <t>テンケンボ</t>
    </rPh>
    <rPh sb="22" eb="24">
      <t>カハン</t>
    </rPh>
    <rPh sb="24" eb="26">
      <t>キオク</t>
    </rPh>
    <rPh sb="26" eb="28">
      <t>バイタイ</t>
    </rPh>
    <rPh sb="28" eb="30">
      <t>ニチニチ</t>
    </rPh>
    <rPh sb="30" eb="32">
      <t>テンケン</t>
    </rPh>
    <rPh sb="32" eb="34">
      <t>ジッシ</t>
    </rPh>
    <rPh sb="34" eb="36">
      <t>キロク</t>
    </rPh>
    <phoneticPr fontId="17"/>
  </si>
  <si>
    <t>携帯型電子整備補助（PEMA)管理簿に関する文書</t>
    <rPh sb="0" eb="2">
      <t>ケイタイ</t>
    </rPh>
    <rPh sb="2" eb="3">
      <t>ガタ</t>
    </rPh>
    <rPh sb="3" eb="5">
      <t>デンシ</t>
    </rPh>
    <rPh sb="5" eb="7">
      <t>セイビ</t>
    </rPh>
    <rPh sb="7" eb="9">
      <t>ホジョ</t>
    </rPh>
    <rPh sb="15" eb="17">
      <t>カンリ</t>
    </rPh>
    <rPh sb="17" eb="18">
      <t>ボ</t>
    </rPh>
    <rPh sb="19" eb="20">
      <t>カン</t>
    </rPh>
    <rPh sb="22" eb="24">
      <t>ブンショ</t>
    </rPh>
    <phoneticPr fontId="17"/>
  </si>
  <si>
    <t>3年</t>
    <phoneticPr fontId="3"/>
  </si>
  <si>
    <t>・航空機方支援環境（ALE）システム教育実施記録（〇〇年度）</t>
    <rPh sb="1" eb="4">
      <t>コウクウキ</t>
    </rPh>
    <rPh sb="4" eb="9">
      <t>ホウシエンカンキョウ</t>
    </rPh>
    <rPh sb="18" eb="20">
      <t>キョウイク</t>
    </rPh>
    <rPh sb="20" eb="22">
      <t>ジッシ</t>
    </rPh>
    <rPh sb="22" eb="24">
      <t>キロク</t>
    </rPh>
    <rPh sb="27" eb="29">
      <t>ネンド</t>
    </rPh>
    <phoneticPr fontId="17"/>
  </si>
  <si>
    <t>・航空機方支援環境（ALE）システム定期及び臨時点検簿（〇〇年度）</t>
    <rPh sb="1" eb="4">
      <t>コウクウキ</t>
    </rPh>
    <rPh sb="4" eb="9">
      <t>ホウシエンカンキョウ</t>
    </rPh>
    <rPh sb="18" eb="20">
      <t>テイキ</t>
    </rPh>
    <rPh sb="20" eb="21">
      <t>オヨ</t>
    </rPh>
    <rPh sb="22" eb="24">
      <t>リンジ</t>
    </rPh>
    <rPh sb="24" eb="26">
      <t>テンケン</t>
    </rPh>
    <rPh sb="26" eb="27">
      <t>ボ</t>
    </rPh>
    <rPh sb="30" eb="32">
      <t>ネンド</t>
    </rPh>
    <phoneticPr fontId="17"/>
  </si>
  <si>
    <t>・航空機方支援環境（ALE）システム現況（〇〇年度）</t>
    <rPh sb="1" eb="4">
      <t>コウクウキ</t>
    </rPh>
    <rPh sb="4" eb="9">
      <t>ホウシエンカンキョウ</t>
    </rPh>
    <rPh sb="18" eb="20">
      <t>ゲンキョウ</t>
    </rPh>
    <rPh sb="23" eb="25">
      <t>ネンド</t>
    </rPh>
    <phoneticPr fontId="17"/>
  </si>
  <si>
    <t>・航空機方支援環境（ALE）システム管理台帳（〇〇年度）</t>
    <rPh sb="1" eb="4">
      <t>コウクウキ</t>
    </rPh>
    <rPh sb="4" eb="9">
      <t>ホウシエンカンキョウ</t>
    </rPh>
    <rPh sb="18" eb="20">
      <t>カンリ</t>
    </rPh>
    <rPh sb="20" eb="22">
      <t>ダイチョウ</t>
    </rPh>
    <rPh sb="25" eb="27">
      <t>ネンド</t>
    </rPh>
    <phoneticPr fontId="17"/>
  </si>
  <si>
    <t>・航空機方支援環境（ALE）システム管理器材構成図（〇〇年度）</t>
    <rPh sb="1" eb="4">
      <t>コウクウキ</t>
    </rPh>
    <rPh sb="4" eb="5">
      <t>ホウ</t>
    </rPh>
    <rPh sb="5" eb="9">
      <t>シエンカンキョウ</t>
    </rPh>
    <rPh sb="18" eb="20">
      <t>カンリ</t>
    </rPh>
    <rPh sb="20" eb="22">
      <t>キザイ</t>
    </rPh>
    <rPh sb="22" eb="25">
      <t>コウセイズ</t>
    </rPh>
    <rPh sb="28" eb="30">
      <t>ネンド</t>
    </rPh>
    <phoneticPr fontId="17"/>
  </si>
  <si>
    <t>４年</t>
    <rPh sb="1" eb="2">
      <t>ネン</t>
    </rPh>
    <phoneticPr fontId="17"/>
  </si>
  <si>
    <t>・航空機方支援環境（ALE）システム管理要領（〇〇年度）</t>
    <rPh sb="1" eb="4">
      <t>コウクウキ</t>
    </rPh>
    <rPh sb="4" eb="5">
      <t>ホウ</t>
    </rPh>
    <rPh sb="5" eb="9">
      <t>シエンカンキョウ</t>
    </rPh>
    <rPh sb="18" eb="20">
      <t>カンリ</t>
    </rPh>
    <rPh sb="20" eb="22">
      <t>ヨウリョウ</t>
    </rPh>
    <rPh sb="25" eb="27">
      <t>ネンド</t>
    </rPh>
    <phoneticPr fontId="17"/>
  </si>
  <si>
    <t>ALEシステム管理要領、ALEシステム管理台帳、ALEシステム管理器材構成図、ALEシステムE現況、ALEシステム点検簿、ALEシステム教育実施記録</t>
    <rPh sb="7" eb="11">
      <t>カンリヨウリョウ</t>
    </rPh>
    <rPh sb="19" eb="23">
      <t>カンリダイチョウ</t>
    </rPh>
    <rPh sb="31" eb="33">
      <t>カンリ</t>
    </rPh>
    <rPh sb="33" eb="35">
      <t>キザイ</t>
    </rPh>
    <rPh sb="35" eb="38">
      <t>コウセイズ</t>
    </rPh>
    <rPh sb="47" eb="49">
      <t>ゲンキョウ</t>
    </rPh>
    <rPh sb="57" eb="60">
      <t>テンケンボ</t>
    </rPh>
    <rPh sb="68" eb="70">
      <t>キョウイク</t>
    </rPh>
    <rPh sb="70" eb="72">
      <t>ジッシ</t>
    </rPh>
    <rPh sb="72" eb="74">
      <t>キロク</t>
    </rPh>
    <phoneticPr fontId="17"/>
  </si>
  <si>
    <t>航空機方支援環境（ALE）システムに関する文書</t>
    <rPh sb="0" eb="2">
      <t>コウクウ</t>
    </rPh>
    <rPh sb="2" eb="3">
      <t>キ</t>
    </rPh>
    <rPh sb="3" eb="6">
      <t>ホウシエン</t>
    </rPh>
    <rPh sb="6" eb="8">
      <t>カンキョウ</t>
    </rPh>
    <rPh sb="18" eb="19">
      <t>カン</t>
    </rPh>
    <rPh sb="21" eb="23">
      <t>ブンショ</t>
    </rPh>
    <phoneticPr fontId="17"/>
  </si>
  <si>
    <t>・局線通話記録簿（〇〇年度）</t>
    <rPh sb="1" eb="3">
      <t>キョクセン</t>
    </rPh>
    <rPh sb="3" eb="5">
      <t>ツウワ</t>
    </rPh>
    <rPh sb="5" eb="8">
      <t>キロクボ</t>
    </rPh>
    <rPh sb="11" eb="13">
      <t>ネンド</t>
    </rPh>
    <phoneticPr fontId="17"/>
  </si>
  <si>
    <t>局線通話記録簿</t>
    <rPh sb="0" eb="2">
      <t>キョクセン</t>
    </rPh>
    <rPh sb="2" eb="4">
      <t>ツウワ</t>
    </rPh>
    <rPh sb="4" eb="6">
      <t>キロク</t>
    </rPh>
    <rPh sb="6" eb="7">
      <t>ボ</t>
    </rPh>
    <phoneticPr fontId="17"/>
  </si>
  <si>
    <t>局線通話に関する記録</t>
    <rPh sb="0" eb="2">
      <t>キョクセン</t>
    </rPh>
    <rPh sb="2" eb="4">
      <t>ツウワ</t>
    </rPh>
    <rPh sb="5" eb="6">
      <t>カン</t>
    </rPh>
    <rPh sb="8" eb="10">
      <t>キロク</t>
    </rPh>
    <phoneticPr fontId="17"/>
  </si>
  <si>
    <t>・私有パソコン等確認簿（〇〇年度）</t>
    <rPh sb="1" eb="3">
      <t>シユウ</t>
    </rPh>
    <rPh sb="7" eb="8">
      <t>トウ</t>
    </rPh>
    <rPh sb="8" eb="10">
      <t>カクニン</t>
    </rPh>
    <rPh sb="10" eb="11">
      <t>ボ</t>
    </rPh>
    <rPh sb="14" eb="16">
      <t>ネンド</t>
    </rPh>
    <phoneticPr fontId="20"/>
  </si>
  <si>
    <t>私有パソコン等確認簿</t>
    <rPh sb="0" eb="2">
      <t>シユウ</t>
    </rPh>
    <rPh sb="6" eb="7">
      <t>トウ</t>
    </rPh>
    <rPh sb="7" eb="9">
      <t>カクニン</t>
    </rPh>
    <rPh sb="9" eb="10">
      <t>ボ</t>
    </rPh>
    <phoneticPr fontId="20"/>
  </si>
  <si>
    <t>・離隊者契約書（〇〇年度）</t>
    <rPh sb="1" eb="2">
      <t>リ</t>
    </rPh>
    <rPh sb="2" eb="3">
      <t>タイ</t>
    </rPh>
    <rPh sb="3" eb="4">
      <t>シャ</t>
    </rPh>
    <rPh sb="4" eb="6">
      <t>ケイヤク</t>
    </rPh>
    <rPh sb="6" eb="7">
      <t>ショ</t>
    </rPh>
    <rPh sb="10" eb="12">
      <t>ネンド</t>
    </rPh>
    <phoneticPr fontId="17"/>
  </si>
  <si>
    <t>制約書が失効した日に係る特定日以後１年</t>
    <rPh sb="0" eb="2">
      <t>セイヤク</t>
    </rPh>
    <rPh sb="2" eb="3">
      <t>ショ</t>
    </rPh>
    <rPh sb="4" eb="6">
      <t>シッコウ</t>
    </rPh>
    <rPh sb="8" eb="9">
      <t>ヒ</t>
    </rPh>
    <rPh sb="10" eb="11">
      <t>カカワ</t>
    </rPh>
    <rPh sb="12" eb="15">
      <t>トクテイビ</t>
    </rPh>
    <rPh sb="15" eb="17">
      <t>イゴ</t>
    </rPh>
    <rPh sb="18" eb="19">
      <t>ネン</t>
    </rPh>
    <phoneticPr fontId="17"/>
  </si>
  <si>
    <t>・情報流出防止に伴う誓約書</t>
    <rPh sb="1" eb="3">
      <t>ジョウホウ</t>
    </rPh>
    <rPh sb="3" eb="5">
      <t>リュウシュツ</t>
    </rPh>
    <rPh sb="5" eb="7">
      <t>ボウシ</t>
    </rPh>
    <rPh sb="8" eb="9">
      <t>トモナ</t>
    </rPh>
    <rPh sb="10" eb="13">
      <t>セイヤクショ</t>
    </rPh>
    <phoneticPr fontId="17"/>
  </si>
  <si>
    <t>私有パソコン等確認に関する文書</t>
    <rPh sb="0" eb="2">
      <t>シユウ</t>
    </rPh>
    <rPh sb="6" eb="7">
      <t>トウ</t>
    </rPh>
    <rPh sb="7" eb="9">
      <t>カクニン</t>
    </rPh>
    <rPh sb="10" eb="11">
      <t>カン</t>
    </rPh>
    <rPh sb="13" eb="15">
      <t>ブンショ</t>
    </rPh>
    <phoneticPr fontId="20"/>
  </si>
  <si>
    <t>・情報流出防止報告（〇〇年度）</t>
    <rPh sb="1" eb="3">
      <t>ジョウホウ</t>
    </rPh>
    <rPh sb="3" eb="5">
      <t>リュウシュツ</t>
    </rPh>
    <rPh sb="5" eb="7">
      <t>ボウシ</t>
    </rPh>
    <rPh sb="7" eb="9">
      <t>ホウコク</t>
    </rPh>
    <rPh sb="12" eb="14">
      <t>ネンド</t>
    </rPh>
    <phoneticPr fontId="17"/>
  </si>
  <si>
    <t>1年</t>
    <rPh sb="1" eb="2">
      <t>ネン</t>
    </rPh>
    <phoneticPr fontId="3"/>
  </si>
  <si>
    <t>・情報保証教育実施記録（〇〇年度）</t>
    <rPh sb="1" eb="3">
      <t>ジョウホウ</t>
    </rPh>
    <rPh sb="3" eb="5">
      <t>ホショウ</t>
    </rPh>
    <rPh sb="5" eb="7">
      <t>キョウイク</t>
    </rPh>
    <rPh sb="7" eb="9">
      <t>ジッシ</t>
    </rPh>
    <rPh sb="9" eb="11">
      <t>キロク</t>
    </rPh>
    <rPh sb="14" eb="16">
      <t>ネンド</t>
    </rPh>
    <phoneticPr fontId="3"/>
  </si>
  <si>
    <t>情報保証教育に関する文書</t>
    <rPh sb="0" eb="2">
      <t>ジョウホウ</t>
    </rPh>
    <rPh sb="2" eb="4">
      <t>ホショウ</t>
    </rPh>
    <rPh sb="4" eb="6">
      <t>キョウイク</t>
    </rPh>
    <rPh sb="7" eb="8">
      <t>カン</t>
    </rPh>
    <rPh sb="10" eb="12">
      <t>ブンショ</t>
    </rPh>
    <phoneticPr fontId="17"/>
  </si>
  <si>
    <t xml:space="preserve">・解消可搬記憶媒体管理簿（〇〇年度）
・解消パソコン管理簿（〇〇年度）
</t>
    <rPh sb="1" eb="3">
      <t>カイショウ</t>
    </rPh>
    <rPh sb="3" eb="5">
      <t>カハン</t>
    </rPh>
    <rPh sb="5" eb="7">
      <t>キオク</t>
    </rPh>
    <rPh sb="7" eb="9">
      <t>バイタイ</t>
    </rPh>
    <rPh sb="9" eb="11">
      <t>カンリ</t>
    </rPh>
    <rPh sb="11" eb="12">
      <t>ボ</t>
    </rPh>
    <rPh sb="15" eb="17">
      <t>ネンド</t>
    </rPh>
    <rPh sb="20" eb="22">
      <t>カイショウ</t>
    </rPh>
    <rPh sb="26" eb="28">
      <t>カンリ</t>
    </rPh>
    <rPh sb="28" eb="29">
      <t>ボ</t>
    </rPh>
    <rPh sb="32" eb="34">
      <t>ネンド</t>
    </rPh>
    <phoneticPr fontId="17"/>
  </si>
  <si>
    <t>解消可搬記憶媒体管理簿、解消パソコン管理簿</t>
    <rPh sb="0" eb="2">
      <t>カイショウ</t>
    </rPh>
    <rPh sb="2" eb="4">
      <t>カハン</t>
    </rPh>
    <rPh sb="4" eb="6">
      <t>キオク</t>
    </rPh>
    <rPh sb="6" eb="8">
      <t>バイタイ</t>
    </rPh>
    <rPh sb="8" eb="10">
      <t>カンリ</t>
    </rPh>
    <rPh sb="10" eb="11">
      <t>ボ</t>
    </rPh>
    <rPh sb="12" eb="14">
      <t>カイショウ</t>
    </rPh>
    <rPh sb="18" eb="21">
      <t>カンリボ</t>
    </rPh>
    <phoneticPr fontId="17"/>
  </si>
  <si>
    <t>・可搬記憶媒体持出簿
・可搬記憶媒体使用記録簿
・パソコン員数点検簿
・可搬記憶媒体員数点検簿
・パソコン定期及び臨時点検簿
・可搬記憶媒体定期及び臨時点検簿
・可搬記憶媒体日々点検実施記録簿
・非常勤務職員等管理台帳
・パソコン持出簿</t>
    <rPh sb="1" eb="3">
      <t>カハン</t>
    </rPh>
    <rPh sb="3" eb="5">
      <t>キオク</t>
    </rPh>
    <rPh sb="5" eb="7">
      <t>バイタイ</t>
    </rPh>
    <rPh sb="7" eb="9">
      <t>モチダシ</t>
    </rPh>
    <rPh sb="9" eb="10">
      <t>ボ</t>
    </rPh>
    <rPh sb="12" eb="14">
      <t>カハン</t>
    </rPh>
    <rPh sb="14" eb="16">
      <t>キオク</t>
    </rPh>
    <rPh sb="16" eb="18">
      <t>バイタイ</t>
    </rPh>
    <rPh sb="18" eb="20">
      <t>シヨウ</t>
    </rPh>
    <rPh sb="20" eb="23">
      <t>キロクボ</t>
    </rPh>
    <rPh sb="29" eb="31">
      <t>インズウ</t>
    </rPh>
    <rPh sb="31" eb="33">
      <t>テンケン</t>
    </rPh>
    <rPh sb="33" eb="34">
      <t>ボ</t>
    </rPh>
    <rPh sb="36" eb="38">
      <t>カハン</t>
    </rPh>
    <rPh sb="38" eb="40">
      <t>キオク</t>
    </rPh>
    <rPh sb="40" eb="42">
      <t>バイタイ</t>
    </rPh>
    <rPh sb="42" eb="44">
      <t>インズウ</t>
    </rPh>
    <rPh sb="44" eb="46">
      <t>テンケン</t>
    </rPh>
    <rPh sb="46" eb="47">
      <t>ボ</t>
    </rPh>
    <rPh sb="53" eb="55">
      <t>テイキ</t>
    </rPh>
    <rPh sb="55" eb="56">
      <t>オヨ</t>
    </rPh>
    <rPh sb="57" eb="59">
      <t>リンジ</t>
    </rPh>
    <rPh sb="59" eb="61">
      <t>テンケン</t>
    </rPh>
    <rPh sb="61" eb="62">
      <t>ボ</t>
    </rPh>
    <rPh sb="64" eb="66">
      <t>カハン</t>
    </rPh>
    <rPh sb="66" eb="68">
      <t>キオク</t>
    </rPh>
    <rPh sb="68" eb="70">
      <t>バイタイ</t>
    </rPh>
    <rPh sb="81" eb="83">
      <t>カハン</t>
    </rPh>
    <rPh sb="83" eb="85">
      <t>キオク</t>
    </rPh>
    <rPh sb="85" eb="87">
      <t>バイタイ</t>
    </rPh>
    <rPh sb="87" eb="89">
      <t>ヒビ</t>
    </rPh>
    <rPh sb="89" eb="91">
      <t>テンケン</t>
    </rPh>
    <rPh sb="91" eb="93">
      <t>ジッシ</t>
    </rPh>
    <rPh sb="93" eb="95">
      <t>キロク</t>
    </rPh>
    <rPh sb="95" eb="96">
      <t>ボ</t>
    </rPh>
    <rPh sb="98" eb="100">
      <t>ヒジョウ</t>
    </rPh>
    <rPh sb="100" eb="101">
      <t>キン</t>
    </rPh>
    <rPh sb="101" eb="102">
      <t>ム</t>
    </rPh>
    <rPh sb="102" eb="104">
      <t>ショクイン</t>
    </rPh>
    <rPh sb="104" eb="105">
      <t>トウ</t>
    </rPh>
    <rPh sb="105" eb="107">
      <t>カンリ</t>
    </rPh>
    <rPh sb="107" eb="109">
      <t>ダイチョウ</t>
    </rPh>
    <rPh sb="115" eb="117">
      <t>モチダシ</t>
    </rPh>
    <rPh sb="117" eb="118">
      <t>ボ</t>
    </rPh>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</si>
  <si>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簿、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エツランボ</t>
    </rPh>
    <rPh sb="98" eb="101">
      <t>シヨウシャ</t>
    </rPh>
    <rPh sb="101" eb="104">
      <t>カンリボ</t>
    </rPh>
    <phoneticPr fontId="3"/>
  </si>
  <si>
    <t>・使用終了ソフトウェア管理台帳</t>
    <rPh sb="1" eb="3">
      <t>シヨウ</t>
    </rPh>
    <rPh sb="3" eb="5">
      <t>シュウリョウ</t>
    </rPh>
    <rPh sb="11" eb="13">
      <t>カンリ</t>
    </rPh>
    <rPh sb="13" eb="15">
      <t>ダイチョウ</t>
    </rPh>
    <phoneticPr fontId="17"/>
  </si>
  <si>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17"/>
  </si>
  <si>
    <t>・ソフトウェア管理台帳</t>
    <rPh sb="7" eb="9">
      <t>カンリ</t>
    </rPh>
    <rPh sb="9" eb="11">
      <t>ダイチョウ</t>
    </rPh>
    <phoneticPr fontId="17"/>
  </si>
  <si>
    <t>ソフトウェア管理台帳</t>
    <rPh sb="6" eb="8">
      <t>カンリ</t>
    </rPh>
    <rPh sb="8" eb="10">
      <t>ダイチョウ</t>
    </rPh>
    <phoneticPr fontId="17"/>
  </si>
  <si>
    <t>官品パソコン等の管理に関する文書</t>
    <phoneticPr fontId="20"/>
  </si>
  <si>
    <t>ウ</t>
  </si>
  <si>
    <t>当該可搬記憶媒体が登録解消された日又は当該パソコンの使用者を更新するために新規に作成した日に係る特定日以後５年</t>
    <rPh sb="0" eb="2">
      <t>トウガイ</t>
    </rPh>
    <rPh sb="2" eb="4">
      <t>カハン</t>
    </rPh>
    <rPh sb="4" eb="6">
      <t>キオク</t>
    </rPh>
    <rPh sb="6" eb="8">
      <t>バイタイ</t>
    </rPh>
    <rPh sb="9" eb="11">
      <t>トウロク</t>
    </rPh>
    <rPh sb="11" eb="13">
      <t>カイショウ</t>
    </rPh>
    <rPh sb="16" eb="17">
      <t>ヒ</t>
    </rPh>
    <rPh sb="17" eb="18">
      <t>マタ</t>
    </rPh>
    <rPh sb="19" eb="21">
      <t>トウガイ</t>
    </rPh>
    <rPh sb="26" eb="29">
      <t>シヨウシャ</t>
    </rPh>
    <rPh sb="30" eb="32">
      <t>コウシン</t>
    </rPh>
    <rPh sb="37" eb="39">
      <t>シンキ</t>
    </rPh>
    <rPh sb="40" eb="42">
      <t>サクセイ</t>
    </rPh>
    <rPh sb="44" eb="45">
      <t>ヒ</t>
    </rPh>
    <rPh sb="46" eb="47">
      <t>カカワ</t>
    </rPh>
    <rPh sb="48" eb="51">
      <t>トクテイビ</t>
    </rPh>
    <rPh sb="51" eb="53">
      <t>イゴ</t>
    </rPh>
    <rPh sb="54" eb="55">
      <t>ネン</t>
    </rPh>
    <phoneticPr fontId="17"/>
  </si>
  <si>
    <t>・可搬記憶媒体管理簿</t>
    <rPh sb="1" eb="3">
      <t>カハン</t>
    </rPh>
    <rPh sb="3" eb="5">
      <t>キオク</t>
    </rPh>
    <rPh sb="5" eb="7">
      <t>バイタイ</t>
    </rPh>
    <rPh sb="7" eb="9">
      <t>カンリ</t>
    </rPh>
    <rPh sb="9" eb="10">
      <t>ボ</t>
    </rPh>
    <phoneticPr fontId="17"/>
  </si>
  <si>
    <t>可搬記憶媒体管理簿</t>
    <rPh sb="0" eb="2">
      <t>カハン</t>
    </rPh>
    <rPh sb="2" eb="4">
      <t>キオク</t>
    </rPh>
    <rPh sb="4" eb="6">
      <t>バイタイ</t>
    </rPh>
    <rPh sb="6" eb="8">
      <t>カンリ</t>
    </rPh>
    <rPh sb="8" eb="9">
      <t>ボ</t>
    </rPh>
    <phoneticPr fontId="17"/>
  </si>
  <si>
    <t>当該パソコンが登録解消された日又は当該パソコンの使用者を更新するために新規に作成した日に係る特定日以後５年</t>
    <rPh sb="0" eb="2">
      <t>トウガイ</t>
    </rPh>
    <rPh sb="7" eb="9">
      <t>トウロク</t>
    </rPh>
    <rPh sb="9" eb="11">
      <t>カイショウ</t>
    </rPh>
    <rPh sb="14" eb="15">
      <t>ヒ</t>
    </rPh>
    <rPh sb="15" eb="16">
      <t>マタ</t>
    </rPh>
    <rPh sb="17" eb="19">
      <t>トウガイ</t>
    </rPh>
    <rPh sb="24" eb="27">
      <t>シヨウシャ</t>
    </rPh>
    <rPh sb="28" eb="30">
      <t>コウシン</t>
    </rPh>
    <rPh sb="35" eb="37">
      <t>シンキ</t>
    </rPh>
    <rPh sb="38" eb="40">
      <t>サクセイ</t>
    </rPh>
    <rPh sb="42" eb="43">
      <t>ヒ</t>
    </rPh>
    <rPh sb="44" eb="45">
      <t>カカワ</t>
    </rPh>
    <rPh sb="46" eb="49">
      <t>トクテイビ</t>
    </rPh>
    <rPh sb="49" eb="51">
      <t>イゴ</t>
    </rPh>
    <rPh sb="52" eb="53">
      <t>ネン</t>
    </rPh>
    <phoneticPr fontId="17"/>
  </si>
  <si>
    <t>・パソコン管理簿</t>
    <rPh sb="5" eb="7">
      <t>カンリ</t>
    </rPh>
    <rPh sb="7" eb="8">
      <t>ボ</t>
    </rPh>
    <phoneticPr fontId="17"/>
  </si>
  <si>
    <t>パソコン管理簿</t>
    <rPh sb="4" eb="6">
      <t>カンリ</t>
    </rPh>
    <rPh sb="6" eb="7">
      <t>ボ</t>
    </rPh>
    <phoneticPr fontId="17"/>
  </si>
  <si>
    <t>パソコン等及び可搬記憶美値の管理に関する文書</t>
    <rPh sb="5" eb="6">
      <t>オヨ</t>
    </rPh>
    <rPh sb="7" eb="9">
      <t>カハン</t>
    </rPh>
    <rPh sb="9" eb="11">
      <t>キオク</t>
    </rPh>
    <rPh sb="11" eb="13">
      <t>ビアタイ</t>
    </rPh>
    <phoneticPr fontId="20"/>
  </si>
  <si>
    <t>・暗号化モード解除記録簿</t>
    <rPh sb="1" eb="3">
      <t>アンゴウ</t>
    </rPh>
    <rPh sb="3" eb="4">
      <t>カ</t>
    </rPh>
    <rPh sb="7" eb="9">
      <t>カイジョ</t>
    </rPh>
    <rPh sb="9" eb="12">
      <t>キロクボ</t>
    </rPh>
    <phoneticPr fontId="17"/>
  </si>
  <si>
    <t>暗号化モード解除記録簿</t>
    <rPh sb="0" eb="2">
      <t>アンゴウ</t>
    </rPh>
    <rPh sb="2" eb="3">
      <t>カ</t>
    </rPh>
    <rPh sb="6" eb="8">
      <t>カイジョ</t>
    </rPh>
    <rPh sb="8" eb="11">
      <t>キロクボ</t>
    </rPh>
    <phoneticPr fontId="17"/>
  </si>
  <si>
    <t>当該ページに登録された登録ユーザーが全て登録解消された日に係る特定日以後5年</t>
    <rPh sb="0" eb="2">
      <t>トウガイ</t>
    </rPh>
    <rPh sb="6" eb="8">
      <t>トウロク</t>
    </rPh>
    <rPh sb="11" eb="13">
      <t>トウロク</t>
    </rPh>
    <rPh sb="18" eb="19">
      <t>スベ</t>
    </rPh>
    <rPh sb="20" eb="22">
      <t>トウロク</t>
    </rPh>
    <rPh sb="22" eb="24">
      <t>カイショウ</t>
    </rPh>
    <rPh sb="27" eb="28">
      <t>ヒ</t>
    </rPh>
    <rPh sb="29" eb="30">
      <t>カカ</t>
    </rPh>
    <rPh sb="31" eb="34">
      <t>トクテイビ</t>
    </rPh>
    <rPh sb="34" eb="36">
      <t>イゴ</t>
    </rPh>
    <rPh sb="37" eb="38">
      <t>ネン</t>
    </rPh>
    <phoneticPr fontId="17"/>
  </si>
  <si>
    <t>・FOユーザー登録簿</t>
    <rPh sb="7" eb="10">
      <t>トウロクボ</t>
    </rPh>
    <phoneticPr fontId="17"/>
  </si>
  <si>
    <t>FOユーザー登録簿</t>
    <rPh sb="6" eb="9">
      <t>トウロクボ</t>
    </rPh>
    <phoneticPr fontId="17"/>
  </si>
  <si>
    <t>ファイル暗号化ソフトの運用及び維持管理に関する文書</t>
    <rPh sb="4" eb="6">
      <t>アンゴウ</t>
    </rPh>
    <rPh sb="6" eb="7">
      <t>カ</t>
    </rPh>
    <rPh sb="11" eb="13">
      <t>ウンヨウ</t>
    </rPh>
    <rPh sb="13" eb="14">
      <t>オヨ</t>
    </rPh>
    <rPh sb="15" eb="17">
      <t>イジ</t>
    </rPh>
    <rPh sb="17" eb="19">
      <t>カンリ</t>
    </rPh>
    <rPh sb="20" eb="21">
      <t>カン</t>
    </rPh>
    <rPh sb="23" eb="25">
      <t>ブンショ</t>
    </rPh>
    <phoneticPr fontId="17"/>
  </si>
  <si>
    <t>・航空救難</t>
    <rPh sb="1" eb="3">
      <t>コウクウ</t>
    </rPh>
    <rPh sb="3" eb="5">
      <t>キュウナン</t>
    </rPh>
    <phoneticPr fontId="17"/>
  </si>
  <si>
    <t>救難（093）</t>
    <rPh sb="0" eb="2">
      <t>キュウナン</t>
    </rPh>
    <phoneticPr fontId="17"/>
  </si>
  <si>
    <t>航空救難</t>
    <rPh sb="0" eb="2">
      <t>コウクウ</t>
    </rPh>
    <rPh sb="2" eb="4">
      <t>キュウナン</t>
    </rPh>
    <phoneticPr fontId="17"/>
  </si>
  <si>
    <t>救難に関する文書</t>
    <rPh sb="0" eb="2">
      <t>キュウナン</t>
    </rPh>
    <rPh sb="3" eb="4">
      <t>カン</t>
    </rPh>
    <rPh sb="6" eb="8">
      <t>ブンショ</t>
    </rPh>
    <phoneticPr fontId="17"/>
  </si>
  <si>
    <t xml:space="preserve">・防災訓練（〇〇年度）
</t>
    <rPh sb="8" eb="10">
      <t>ネンド</t>
    </rPh>
    <phoneticPr fontId="17"/>
  </si>
  <si>
    <t>運用一般（090）</t>
    <rPh sb="0" eb="2">
      <t>ウンヨウ</t>
    </rPh>
    <rPh sb="2" eb="4">
      <t>イッパン</t>
    </rPh>
    <phoneticPr fontId="17"/>
  </si>
  <si>
    <t>防災訓練に関する文書</t>
    <rPh sb="0" eb="2">
      <t>ボウサイ</t>
    </rPh>
    <phoneticPr fontId="17"/>
  </si>
  <si>
    <t>・業務計画（〇〇年度）</t>
    <rPh sb="1" eb="3">
      <t>ギョウム</t>
    </rPh>
    <rPh sb="3" eb="5">
      <t>ケイカク</t>
    </rPh>
    <rPh sb="8" eb="10">
      <t>ネンド</t>
    </rPh>
    <phoneticPr fontId="20"/>
  </si>
  <si>
    <t>業務計画（080）</t>
    <rPh sb="0" eb="2">
      <t>ギョウム</t>
    </rPh>
    <rPh sb="2" eb="4">
      <t>ケイカク</t>
    </rPh>
    <phoneticPr fontId="20"/>
  </si>
  <si>
    <t>業務計画</t>
    <rPh sb="0" eb="4">
      <t>ギョウムケイカク</t>
    </rPh>
    <phoneticPr fontId="20"/>
  </si>
  <si>
    <t>業務計画に関する文書</t>
    <rPh sb="0" eb="4">
      <t>ギョウムケイカク</t>
    </rPh>
    <rPh sb="5" eb="6">
      <t>カン</t>
    </rPh>
    <rPh sb="8" eb="10">
      <t>ブンショ</t>
    </rPh>
    <phoneticPr fontId="20"/>
  </si>
  <si>
    <t>業務計画（082）</t>
    <rPh sb="0" eb="2">
      <t>ギョウム</t>
    </rPh>
    <rPh sb="2" eb="4">
      <t>ケイカク</t>
    </rPh>
    <phoneticPr fontId="20"/>
  </si>
  <si>
    <t>(1)</t>
    <phoneticPr fontId="20"/>
  </si>
  <si>
    <t>・部隊訓練（〇〇年度）</t>
    <rPh sb="1" eb="3">
      <t>ブタイ</t>
    </rPh>
    <rPh sb="3" eb="5">
      <t>クンレン</t>
    </rPh>
    <rPh sb="8" eb="10">
      <t>ネンド</t>
    </rPh>
    <phoneticPr fontId="20"/>
  </si>
  <si>
    <t>部隊訓練一般（071）</t>
    <rPh sb="0" eb="4">
      <t>ブタイクンレン</t>
    </rPh>
    <rPh sb="4" eb="6">
      <t>イッパン</t>
    </rPh>
    <phoneticPr fontId="20"/>
  </si>
  <si>
    <t>部隊訓練</t>
    <rPh sb="0" eb="4">
      <t>ブタイクンレン</t>
    </rPh>
    <phoneticPr fontId="20"/>
  </si>
  <si>
    <t>部隊訓練に関する文書</t>
    <rPh sb="0" eb="2">
      <t>ブタイ</t>
    </rPh>
    <rPh sb="2" eb="4">
      <t>クンレン</t>
    </rPh>
    <rPh sb="5" eb="6">
      <t>カン</t>
    </rPh>
    <rPh sb="8" eb="10">
      <t>ブンショ</t>
    </rPh>
    <phoneticPr fontId="20"/>
  </si>
  <si>
    <t>部隊訓練一般（071）</t>
    <rPh sb="0" eb="2">
      <t>ブタイ</t>
    </rPh>
    <rPh sb="2" eb="4">
      <t>クンレン</t>
    </rPh>
    <rPh sb="4" eb="6">
      <t>イッパン</t>
    </rPh>
    <phoneticPr fontId="20"/>
  </si>
  <si>
    <t>・隊長の日（〇〇年度）</t>
    <rPh sb="1" eb="3">
      <t>タイチョウ</t>
    </rPh>
    <rPh sb="4" eb="5">
      <t>ヒ</t>
    </rPh>
    <rPh sb="8" eb="10">
      <t>ネンド</t>
    </rPh>
    <phoneticPr fontId="20"/>
  </si>
  <si>
    <t>隊長の日（実施報告）</t>
    <rPh sb="0" eb="2">
      <t>タイチョウ</t>
    </rPh>
    <rPh sb="3" eb="4">
      <t>ヒ</t>
    </rPh>
    <rPh sb="5" eb="7">
      <t>ジッシ</t>
    </rPh>
    <rPh sb="7" eb="9">
      <t>ホウコク</t>
    </rPh>
    <phoneticPr fontId="20"/>
  </si>
  <si>
    <t>隊長の日に関する文書</t>
    <rPh sb="0" eb="2">
      <t>タイチョウ</t>
    </rPh>
    <rPh sb="3" eb="4">
      <t>ヒ</t>
    </rPh>
    <rPh sb="5" eb="6">
      <t>カン</t>
    </rPh>
    <rPh sb="8" eb="10">
      <t>ブンショ</t>
    </rPh>
    <phoneticPr fontId="20"/>
  </si>
  <si>
    <t>ノ</t>
    <phoneticPr fontId="20"/>
  </si>
  <si>
    <t>・車両操縦訓練（〇〇年度）</t>
    <rPh sb="1" eb="3">
      <t>シャリョウ</t>
    </rPh>
    <rPh sb="3" eb="5">
      <t>ソウジュウ</t>
    </rPh>
    <rPh sb="5" eb="7">
      <t>クンレン</t>
    </rPh>
    <rPh sb="10" eb="12">
      <t>ネンド</t>
    </rPh>
    <phoneticPr fontId="20"/>
  </si>
  <si>
    <t>車両操縦訓練</t>
    <rPh sb="0" eb="2">
      <t>シャリョウ</t>
    </rPh>
    <rPh sb="2" eb="4">
      <t>ソウジュウ</t>
    </rPh>
    <rPh sb="4" eb="6">
      <t>クンレン</t>
    </rPh>
    <phoneticPr fontId="20"/>
  </si>
  <si>
    <t>車両操縦訓練に関する文書</t>
    <rPh sb="0" eb="2">
      <t>シャリョウ</t>
    </rPh>
    <rPh sb="2" eb="4">
      <t>ソウジュウ</t>
    </rPh>
    <rPh sb="4" eb="6">
      <t>クンレン</t>
    </rPh>
    <rPh sb="7" eb="8">
      <t>カン</t>
    </rPh>
    <rPh sb="10" eb="12">
      <t>ブンショ</t>
    </rPh>
    <phoneticPr fontId="20"/>
  </si>
  <si>
    <t>ネ</t>
    <phoneticPr fontId="20"/>
  </si>
  <si>
    <t>基地警備増強要員養成に関する記録</t>
    <rPh sb="0" eb="2">
      <t>キチ</t>
    </rPh>
    <rPh sb="2" eb="10">
      <t>ケイビゾウキョウヨウインヨウセイ</t>
    </rPh>
    <rPh sb="11" eb="12">
      <t>カン</t>
    </rPh>
    <rPh sb="14" eb="16">
      <t>キロク</t>
    </rPh>
    <phoneticPr fontId="20"/>
  </si>
  <si>
    <t>基地警備増強要員養成に関する記録</t>
    <rPh sb="0" eb="4">
      <t>キチケイビ</t>
    </rPh>
    <rPh sb="4" eb="6">
      <t>ゾウキョウ</t>
    </rPh>
    <rPh sb="6" eb="8">
      <t>ヨウイン</t>
    </rPh>
    <rPh sb="8" eb="10">
      <t>ヨウセイ</t>
    </rPh>
    <rPh sb="11" eb="12">
      <t>カン</t>
    </rPh>
    <rPh sb="14" eb="16">
      <t>キロク</t>
    </rPh>
    <phoneticPr fontId="20"/>
  </si>
  <si>
    <t>基地警備増強要員養成に関する文書</t>
    <rPh sb="0" eb="2">
      <t>キチ</t>
    </rPh>
    <rPh sb="2" eb="4">
      <t>ケイビ</t>
    </rPh>
    <rPh sb="4" eb="6">
      <t>ゾウキョウ</t>
    </rPh>
    <rPh sb="6" eb="8">
      <t>ヨウイン</t>
    </rPh>
    <rPh sb="8" eb="10">
      <t>ヨウセイ</t>
    </rPh>
    <rPh sb="11" eb="12">
      <t>カン</t>
    </rPh>
    <rPh sb="14" eb="16">
      <t>ブンショ</t>
    </rPh>
    <phoneticPr fontId="20"/>
  </si>
  <si>
    <t>・整備能力回復訓練記録表</t>
    <rPh sb="1" eb="3">
      <t>セイビ</t>
    </rPh>
    <rPh sb="3" eb="5">
      <t>ノウリョク</t>
    </rPh>
    <rPh sb="5" eb="7">
      <t>カイフク</t>
    </rPh>
    <rPh sb="7" eb="9">
      <t>クンレン</t>
    </rPh>
    <rPh sb="9" eb="11">
      <t>キロク</t>
    </rPh>
    <rPh sb="11" eb="12">
      <t>ヒョウ</t>
    </rPh>
    <phoneticPr fontId="20"/>
  </si>
  <si>
    <t>整備能力回復訓練記録表</t>
    <rPh sb="0" eb="2">
      <t>セイビ</t>
    </rPh>
    <rPh sb="2" eb="4">
      <t>ノウリョク</t>
    </rPh>
    <rPh sb="4" eb="6">
      <t>カイフク</t>
    </rPh>
    <rPh sb="6" eb="8">
      <t>クンレン</t>
    </rPh>
    <rPh sb="8" eb="11">
      <t>キロクヒョウ</t>
    </rPh>
    <phoneticPr fontId="20"/>
  </si>
  <si>
    <t>整備能力回復訓練に関する文書</t>
    <rPh sb="0" eb="2">
      <t>セイビ</t>
    </rPh>
    <rPh sb="2" eb="4">
      <t>ノウリョク</t>
    </rPh>
    <rPh sb="4" eb="6">
      <t>カイフク</t>
    </rPh>
    <rPh sb="6" eb="8">
      <t>クンレン</t>
    </rPh>
    <rPh sb="9" eb="10">
      <t>カン</t>
    </rPh>
    <rPh sb="12" eb="14">
      <t>ブンショ</t>
    </rPh>
    <phoneticPr fontId="20"/>
  </si>
  <si>
    <t>二</t>
    <rPh sb="0" eb="1">
      <t>ニ</t>
    </rPh>
    <phoneticPr fontId="17"/>
  </si>
  <si>
    <t>・検定射撃実施記録</t>
    <rPh sb="1" eb="3">
      <t>ケンテイ</t>
    </rPh>
    <rPh sb="3" eb="5">
      <t>シャゲキ</t>
    </rPh>
    <rPh sb="5" eb="7">
      <t>ジッシ</t>
    </rPh>
    <rPh sb="7" eb="9">
      <t>キロク</t>
    </rPh>
    <phoneticPr fontId="20"/>
  </si>
  <si>
    <t>検定射撃実施記録</t>
    <rPh sb="0" eb="2">
      <t>ケンテイ</t>
    </rPh>
    <rPh sb="2" eb="4">
      <t>シャゲキ</t>
    </rPh>
    <rPh sb="4" eb="6">
      <t>ジッシ</t>
    </rPh>
    <rPh sb="6" eb="8">
      <t>キロク</t>
    </rPh>
    <phoneticPr fontId="20"/>
  </si>
  <si>
    <t>射撃訓練記録に関する文書</t>
    <rPh sb="0" eb="2">
      <t>シャゲキ</t>
    </rPh>
    <rPh sb="2" eb="4">
      <t>クンレン</t>
    </rPh>
    <rPh sb="4" eb="6">
      <t>キロク</t>
    </rPh>
    <rPh sb="7" eb="8">
      <t>カン</t>
    </rPh>
    <rPh sb="10" eb="12">
      <t>ブンショ</t>
    </rPh>
    <phoneticPr fontId="20"/>
  </si>
  <si>
    <t>ナ</t>
    <phoneticPr fontId="17"/>
  </si>
  <si>
    <t>・体力測定等実施要領（〇〇年度）</t>
    <rPh sb="1" eb="5">
      <t>タイリョクソクテイ</t>
    </rPh>
    <rPh sb="5" eb="6">
      <t>トウ</t>
    </rPh>
    <rPh sb="6" eb="8">
      <t>ジッシ</t>
    </rPh>
    <rPh sb="8" eb="10">
      <t>ヨウリョウ</t>
    </rPh>
    <rPh sb="13" eb="15">
      <t>ネンド</t>
    </rPh>
    <phoneticPr fontId="20"/>
  </si>
  <si>
    <t>体力測定等実施要領</t>
    <rPh sb="0" eb="4">
      <t>タイリョクソクテイ</t>
    </rPh>
    <rPh sb="4" eb="5">
      <t>トウ</t>
    </rPh>
    <rPh sb="5" eb="7">
      <t>ジッシ</t>
    </rPh>
    <rPh sb="7" eb="9">
      <t>ヨウリョウ</t>
    </rPh>
    <phoneticPr fontId="20"/>
  </si>
  <si>
    <t>体力測定に関する文書</t>
    <rPh sb="0" eb="2">
      <t>タイリョク</t>
    </rPh>
    <rPh sb="2" eb="4">
      <t>ソクテイ</t>
    </rPh>
    <rPh sb="5" eb="6">
      <t>カン</t>
    </rPh>
    <rPh sb="8" eb="10">
      <t>ブンショ</t>
    </rPh>
    <phoneticPr fontId="20"/>
  </si>
  <si>
    <t xml:space="preserve">・教育訓練（〇〇年度）
</t>
    <rPh sb="1" eb="3">
      <t>キョウイク</t>
    </rPh>
    <rPh sb="3" eb="5">
      <t>クンレン</t>
    </rPh>
    <rPh sb="8" eb="10">
      <t>ネンド</t>
    </rPh>
    <phoneticPr fontId="20"/>
  </si>
  <si>
    <t>教育訓練（教育訓練報告）</t>
    <rPh sb="0" eb="2">
      <t>キョウイク</t>
    </rPh>
    <rPh sb="2" eb="4">
      <t>クンレン</t>
    </rPh>
    <rPh sb="5" eb="7">
      <t>キョウイク</t>
    </rPh>
    <rPh sb="7" eb="9">
      <t>クンレン</t>
    </rPh>
    <rPh sb="9" eb="11">
      <t>ホウコク</t>
    </rPh>
    <phoneticPr fontId="20"/>
  </si>
  <si>
    <t>教育成果に関する文書</t>
    <rPh sb="0" eb="2">
      <t>キョウイク</t>
    </rPh>
    <rPh sb="2" eb="4">
      <t>セイカ</t>
    </rPh>
    <rPh sb="5" eb="6">
      <t>カン</t>
    </rPh>
    <rPh sb="8" eb="10">
      <t>ブンショ</t>
    </rPh>
    <phoneticPr fontId="20"/>
  </si>
  <si>
    <t>セ</t>
    <phoneticPr fontId="17"/>
  </si>
  <si>
    <t>・空曹・空士の実務訓練基準</t>
    <rPh sb="1" eb="3">
      <t>クウソウ</t>
    </rPh>
    <rPh sb="4" eb="6">
      <t>クウシ</t>
    </rPh>
    <rPh sb="7" eb="9">
      <t>ジツム</t>
    </rPh>
    <rPh sb="9" eb="11">
      <t>クンレン</t>
    </rPh>
    <rPh sb="11" eb="13">
      <t>キジュン</t>
    </rPh>
    <phoneticPr fontId="20"/>
  </si>
  <si>
    <t>空曹・空士の実務訓練基準</t>
    <rPh sb="0" eb="2">
      <t>クウソウ</t>
    </rPh>
    <rPh sb="3" eb="5">
      <t>クウシ</t>
    </rPh>
    <rPh sb="6" eb="8">
      <t>ジツム</t>
    </rPh>
    <rPh sb="8" eb="10">
      <t>クンレン</t>
    </rPh>
    <rPh sb="10" eb="12">
      <t>キジュン</t>
    </rPh>
    <phoneticPr fontId="20"/>
  </si>
  <si>
    <t>・実務訓練進捗（〇〇年度）</t>
    <rPh sb="1" eb="3">
      <t>ジツム</t>
    </rPh>
    <rPh sb="3" eb="5">
      <t>クンレン</t>
    </rPh>
    <rPh sb="5" eb="7">
      <t>シンチョク</t>
    </rPh>
    <rPh sb="10" eb="12">
      <t>ネンド</t>
    </rPh>
    <phoneticPr fontId="20"/>
  </si>
  <si>
    <t>実務訓練進捗</t>
    <rPh sb="0" eb="2">
      <t>ジツム</t>
    </rPh>
    <rPh sb="2" eb="4">
      <t>クンレン</t>
    </rPh>
    <rPh sb="4" eb="6">
      <t>シンチョク</t>
    </rPh>
    <phoneticPr fontId="20"/>
  </si>
  <si>
    <t>空曹及び空士が離職（死亡を含む）した日又は幹部に昇任した日に係る特定日以後1年</t>
    <rPh sb="0" eb="2">
      <t>クウソウ</t>
    </rPh>
    <rPh sb="2" eb="3">
      <t>オヨ</t>
    </rPh>
    <rPh sb="4" eb="6">
      <t>クウシ</t>
    </rPh>
    <rPh sb="7" eb="9">
      <t>リショク</t>
    </rPh>
    <rPh sb="10" eb="12">
      <t>シボウ</t>
    </rPh>
    <rPh sb="13" eb="14">
      <t>フク</t>
    </rPh>
    <rPh sb="18" eb="19">
      <t>ヒ</t>
    </rPh>
    <rPh sb="19" eb="20">
      <t>マタ</t>
    </rPh>
    <rPh sb="21" eb="23">
      <t>カンブ</t>
    </rPh>
    <rPh sb="24" eb="26">
      <t>ショウニン</t>
    </rPh>
    <rPh sb="28" eb="29">
      <t>ヒ</t>
    </rPh>
    <rPh sb="30" eb="31">
      <t>カカ</t>
    </rPh>
    <rPh sb="32" eb="37">
      <t>トクテイビイゴ</t>
    </rPh>
    <rPh sb="38" eb="39">
      <t>ネン</t>
    </rPh>
    <phoneticPr fontId="20"/>
  </si>
  <si>
    <t>・実務訓練記録綴</t>
    <rPh sb="1" eb="3">
      <t>ジツム</t>
    </rPh>
    <rPh sb="3" eb="5">
      <t>クンレン</t>
    </rPh>
    <rPh sb="5" eb="7">
      <t>キロク</t>
    </rPh>
    <rPh sb="7" eb="8">
      <t>ツヅリ</t>
    </rPh>
    <phoneticPr fontId="20"/>
  </si>
  <si>
    <t>実務訓練記録簿</t>
    <rPh sb="0" eb="2">
      <t>ジツム</t>
    </rPh>
    <rPh sb="2" eb="4">
      <t>クンレン</t>
    </rPh>
    <rPh sb="4" eb="7">
      <t>キロクボ</t>
    </rPh>
    <phoneticPr fontId="20"/>
  </si>
  <si>
    <t>・正規実務訓練基準細目（〇〇年度）</t>
    <rPh sb="1" eb="3">
      <t>セイキ</t>
    </rPh>
    <rPh sb="3" eb="5">
      <t>ジツム</t>
    </rPh>
    <rPh sb="5" eb="7">
      <t>クンレン</t>
    </rPh>
    <rPh sb="7" eb="9">
      <t>キジュン</t>
    </rPh>
    <rPh sb="9" eb="11">
      <t>サイモク</t>
    </rPh>
    <rPh sb="14" eb="16">
      <t>ネンド</t>
    </rPh>
    <phoneticPr fontId="20"/>
  </si>
  <si>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5">
      <t>シドウ</t>
    </rPh>
    <rPh sb="15" eb="16">
      <t>ショ</t>
    </rPh>
    <rPh sb="17" eb="19">
      <t>クウソウ</t>
    </rPh>
    <rPh sb="20" eb="22">
      <t>クウシ</t>
    </rPh>
    <rPh sb="23" eb="25">
      <t>ジツム</t>
    </rPh>
    <rPh sb="25" eb="27">
      <t>クンレン</t>
    </rPh>
    <rPh sb="27" eb="29">
      <t>キジュン</t>
    </rPh>
    <phoneticPr fontId="20"/>
  </si>
  <si>
    <t>実務訓練に関する文書</t>
    <rPh sb="0" eb="2">
      <t>ジツム</t>
    </rPh>
    <rPh sb="2" eb="4">
      <t>クンレン</t>
    </rPh>
    <rPh sb="5" eb="6">
      <t>カン</t>
    </rPh>
    <rPh sb="8" eb="10">
      <t>ブンショ</t>
    </rPh>
    <phoneticPr fontId="20"/>
  </si>
  <si>
    <t>・教範等管理（〇〇年度）</t>
    <rPh sb="1" eb="3">
      <t>キョウハン</t>
    </rPh>
    <rPh sb="3" eb="4">
      <t>トウ</t>
    </rPh>
    <rPh sb="4" eb="6">
      <t>カンリ</t>
    </rPh>
    <rPh sb="9" eb="11">
      <t>ネンド</t>
    </rPh>
    <phoneticPr fontId="20"/>
  </si>
  <si>
    <t>廃止された日に係る特定日以後1年</t>
    <rPh sb="0" eb="2">
      <t>ハイシ</t>
    </rPh>
    <rPh sb="5" eb="6">
      <t>ヒ</t>
    </rPh>
    <rPh sb="7" eb="8">
      <t>カカ</t>
    </rPh>
    <rPh sb="9" eb="14">
      <t>トクテイビイゴ</t>
    </rPh>
    <rPh sb="15" eb="16">
      <t>ネン</t>
    </rPh>
    <phoneticPr fontId="20"/>
  </si>
  <si>
    <t>・教範（訓練資料）</t>
    <rPh sb="1" eb="3">
      <t>キョウハン</t>
    </rPh>
    <rPh sb="4" eb="6">
      <t>クンレン</t>
    </rPh>
    <rPh sb="6" eb="8">
      <t>シリョウ</t>
    </rPh>
    <phoneticPr fontId="20"/>
  </si>
  <si>
    <t>常用（無期限）</t>
    <rPh sb="0" eb="2">
      <t>ジョウヨウ</t>
    </rPh>
    <rPh sb="3" eb="6">
      <t>ムキゲン</t>
    </rPh>
    <phoneticPr fontId="20"/>
  </si>
  <si>
    <t xml:space="preserve">・教育訓練関連資料類集
</t>
    <rPh sb="1" eb="3">
      <t>キョウイク</t>
    </rPh>
    <rPh sb="3" eb="5">
      <t>クンレン</t>
    </rPh>
    <rPh sb="5" eb="7">
      <t>カンレン</t>
    </rPh>
    <rPh sb="7" eb="9">
      <t>シリョウ</t>
    </rPh>
    <rPh sb="9" eb="10">
      <t>ルイ</t>
    </rPh>
    <rPh sb="10" eb="11">
      <t>シュウ</t>
    </rPh>
    <phoneticPr fontId="20"/>
  </si>
  <si>
    <t>航空自衛隊訓練資料（加除式）</t>
    <rPh sb="0" eb="9">
      <t>コウクウジエイタイクンレンシリョウ</t>
    </rPh>
    <rPh sb="10" eb="13">
      <t>カジョシキ</t>
    </rPh>
    <phoneticPr fontId="20"/>
  </si>
  <si>
    <t>航空自衛隊訓練資料</t>
    <rPh sb="0" eb="2">
      <t>コウクウ</t>
    </rPh>
    <rPh sb="2" eb="5">
      <t>ジエイタイ</t>
    </rPh>
    <rPh sb="5" eb="7">
      <t>クンレン</t>
    </rPh>
    <rPh sb="7" eb="9">
      <t>シリョウ</t>
    </rPh>
    <phoneticPr fontId="20"/>
  </si>
  <si>
    <t>・就職援護（〇〇年度）</t>
    <rPh sb="1" eb="3">
      <t>シュウショク</t>
    </rPh>
    <rPh sb="3" eb="5">
      <t>エンゴ</t>
    </rPh>
    <rPh sb="8" eb="10">
      <t>ネンド</t>
    </rPh>
    <phoneticPr fontId="17"/>
  </si>
  <si>
    <t>就職援護（056）</t>
    <rPh sb="0" eb="2">
      <t>シュウショク</t>
    </rPh>
    <rPh sb="2" eb="4">
      <t>エンゴ</t>
    </rPh>
    <phoneticPr fontId="17"/>
  </si>
  <si>
    <t>就職援護（B-30）</t>
    <rPh sb="0" eb="2">
      <t>シュウショク</t>
    </rPh>
    <rPh sb="2" eb="4">
      <t>エンゴ</t>
    </rPh>
    <phoneticPr fontId="17"/>
  </si>
  <si>
    <t>就職援護</t>
    <rPh sb="0" eb="2">
      <t>シュウショク</t>
    </rPh>
    <rPh sb="2" eb="4">
      <t>エンゴ</t>
    </rPh>
    <phoneticPr fontId="17"/>
  </si>
  <si>
    <t>就職援護に関する文書</t>
    <rPh sb="0" eb="2">
      <t>シュウショク</t>
    </rPh>
    <rPh sb="2" eb="4">
      <t>エンゴ</t>
    </rPh>
    <rPh sb="5" eb="6">
      <t>カン</t>
    </rPh>
    <rPh sb="8" eb="10">
      <t>ブンショ</t>
    </rPh>
    <phoneticPr fontId="17"/>
  </si>
  <si>
    <t>・表彰・懲戒報告（〇〇年度）</t>
    <rPh sb="1" eb="3">
      <t>ヒョウショウ</t>
    </rPh>
    <rPh sb="4" eb="6">
      <t>チョウカイ</t>
    </rPh>
    <rPh sb="6" eb="8">
      <t>ホウコク</t>
    </rPh>
    <rPh sb="11" eb="13">
      <t>ネンド</t>
    </rPh>
    <phoneticPr fontId="17"/>
  </si>
  <si>
    <t>当該隊員の転出した日に係る特定日以後１年</t>
    <rPh sb="0" eb="2">
      <t>トウガイ</t>
    </rPh>
    <rPh sb="2" eb="4">
      <t>タイイン</t>
    </rPh>
    <rPh sb="5" eb="7">
      <t>テンシュツ</t>
    </rPh>
    <rPh sb="9" eb="10">
      <t>ヒ</t>
    </rPh>
    <rPh sb="11" eb="12">
      <t>カカワ</t>
    </rPh>
    <rPh sb="13" eb="16">
      <t>トクテイビ</t>
    </rPh>
    <rPh sb="16" eb="18">
      <t>イゴ</t>
    </rPh>
    <rPh sb="19" eb="20">
      <t>ネン</t>
    </rPh>
    <phoneticPr fontId="17"/>
  </si>
  <si>
    <t>・表彰台帳</t>
    <rPh sb="1" eb="3">
      <t>ヒョウショウ</t>
    </rPh>
    <rPh sb="3" eb="5">
      <t>ダイチョウ</t>
    </rPh>
    <phoneticPr fontId="17"/>
  </si>
  <si>
    <t>表彰、懲戒（047）
(20の項に掲げるものを除
く。)</t>
    <rPh sb="0" eb="2">
      <t>ヒョウショウ</t>
    </rPh>
    <rPh sb="3" eb="5">
      <t>チョウカイ</t>
    </rPh>
    <rPh sb="15" eb="16">
      <t>コウ</t>
    </rPh>
    <rPh sb="17" eb="18">
      <t>カカ</t>
    </rPh>
    <rPh sb="23" eb="24">
      <t>ノゾ</t>
    </rPh>
    <phoneticPr fontId="3"/>
  </si>
  <si>
    <t>定年退職者等表彰状授与上申書、予備自衛官永年勤続者表彰受賞資格者名簿</t>
    <rPh sb="0" eb="2">
      <t>テイネン</t>
    </rPh>
    <rPh sb="2" eb="5">
      <t>タイショクシャ</t>
    </rPh>
    <rPh sb="5" eb="6">
      <t>トウ</t>
    </rPh>
    <rPh sb="6" eb="8">
      <t>ヒョウショウ</t>
    </rPh>
    <rPh sb="8" eb="9">
      <t>ジョウ</t>
    </rPh>
    <rPh sb="9" eb="11">
      <t>ジュヨ</t>
    </rPh>
    <rPh sb="11" eb="13">
      <t>ジョウシン</t>
    </rPh>
    <rPh sb="13" eb="14">
      <t>ショ</t>
    </rPh>
    <rPh sb="15" eb="17">
      <t>ヨビ</t>
    </rPh>
    <rPh sb="17" eb="20">
      <t>ジエイカン</t>
    </rPh>
    <rPh sb="20" eb="22">
      <t>エイネン</t>
    </rPh>
    <rPh sb="22" eb="24">
      <t>キンゾク</t>
    </rPh>
    <rPh sb="24" eb="25">
      <t>シャ</t>
    </rPh>
    <rPh sb="25" eb="27">
      <t>ヒョウショウ</t>
    </rPh>
    <rPh sb="27" eb="29">
      <t>ジュショウ</t>
    </rPh>
    <rPh sb="29" eb="31">
      <t>シカク</t>
    </rPh>
    <rPh sb="31" eb="32">
      <t>シャ</t>
    </rPh>
    <rPh sb="32" eb="34">
      <t>メイボ</t>
    </rPh>
    <phoneticPr fontId="17"/>
  </si>
  <si>
    <t>表彰に関する文書</t>
    <rPh sb="0" eb="2">
      <t>ヒョウショウ</t>
    </rPh>
    <rPh sb="3" eb="4">
      <t>カン</t>
    </rPh>
    <rPh sb="6" eb="8">
      <t>ブンショ</t>
    </rPh>
    <phoneticPr fontId="17"/>
  </si>
  <si>
    <t>・自衛官補任（〇〇年度）</t>
    <rPh sb="1" eb="4">
      <t>ジエイカン</t>
    </rPh>
    <rPh sb="4" eb="6">
      <t>ホニン</t>
    </rPh>
    <rPh sb="9" eb="11">
      <t>ネンド</t>
    </rPh>
    <phoneticPr fontId="20"/>
  </si>
  <si>
    <t>自衛官補任（045）</t>
    <rPh sb="0" eb="3">
      <t>ジエイカン</t>
    </rPh>
    <rPh sb="3" eb="5">
      <t>ホニン</t>
    </rPh>
    <phoneticPr fontId="20"/>
  </si>
  <si>
    <t>自衛官補任</t>
    <rPh sb="0" eb="3">
      <t>ジエイカン</t>
    </rPh>
    <rPh sb="3" eb="5">
      <t>ホニン</t>
    </rPh>
    <phoneticPr fontId="20"/>
  </si>
  <si>
    <t>自衛官補任に関する文書</t>
    <rPh sb="0" eb="3">
      <t>ジエイカン</t>
    </rPh>
    <rPh sb="3" eb="5">
      <t>ホニン</t>
    </rPh>
    <rPh sb="6" eb="7">
      <t>カン</t>
    </rPh>
    <rPh sb="9" eb="11">
      <t>ブンショ</t>
    </rPh>
    <phoneticPr fontId="20"/>
  </si>
  <si>
    <t>(6)</t>
    <phoneticPr fontId="20"/>
  </si>
  <si>
    <t>・整備士技能証明（〇〇年度）</t>
    <rPh sb="1" eb="4">
      <t>セイビシ</t>
    </rPh>
    <rPh sb="4" eb="6">
      <t>ギノウ</t>
    </rPh>
    <rPh sb="6" eb="8">
      <t>ショウメイ</t>
    </rPh>
    <rPh sb="11" eb="13">
      <t>ネンド</t>
    </rPh>
    <phoneticPr fontId="3"/>
  </si>
  <si>
    <t>当該隊員が下宿を取り消した日に係る特定日以後１年</t>
    <rPh sb="2" eb="4">
      <t>タイイン</t>
    </rPh>
    <rPh sb="5" eb="7">
      <t>ゲシュク</t>
    </rPh>
    <rPh sb="8" eb="9">
      <t>ト</t>
    </rPh>
    <rPh sb="10" eb="11">
      <t>ケ</t>
    </rPh>
    <rPh sb="13" eb="14">
      <t>ヒ</t>
    </rPh>
    <rPh sb="15" eb="16">
      <t>カカ</t>
    </rPh>
    <rPh sb="17" eb="20">
      <t>トクテイビ</t>
    </rPh>
    <rPh sb="20" eb="22">
      <t>イゴ</t>
    </rPh>
    <rPh sb="23" eb="24">
      <t>ネン</t>
    </rPh>
    <phoneticPr fontId="17"/>
  </si>
  <si>
    <t>・下宿許可申請</t>
    <rPh sb="1" eb="3">
      <t>ゲシュク</t>
    </rPh>
    <rPh sb="3" eb="5">
      <t>キョカ</t>
    </rPh>
    <rPh sb="5" eb="7">
      <t>シンセイ</t>
    </rPh>
    <phoneticPr fontId="17"/>
  </si>
  <si>
    <t>下宿許可申請</t>
    <rPh sb="0" eb="4">
      <t>ゲシュクキョカ</t>
    </rPh>
    <rPh sb="4" eb="6">
      <t>シンセイ</t>
    </rPh>
    <phoneticPr fontId="17"/>
  </si>
  <si>
    <t>下宿許可に関する文書</t>
    <rPh sb="0" eb="2">
      <t>ゲシュク</t>
    </rPh>
    <rPh sb="2" eb="4">
      <t>キョカ</t>
    </rPh>
    <rPh sb="5" eb="6">
      <t>カン</t>
    </rPh>
    <rPh sb="8" eb="10">
      <t>ブンショ</t>
    </rPh>
    <phoneticPr fontId="17"/>
  </si>
  <si>
    <t>・模範空曹候補者推薦名簿</t>
    <rPh sb="1" eb="3">
      <t>モハン</t>
    </rPh>
    <rPh sb="3" eb="5">
      <t>クウソウ</t>
    </rPh>
    <rPh sb="5" eb="7">
      <t>コウホ</t>
    </rPh>
    <rPh sb="7" eb="8">
      <t>シャ</t>
    </rPh>
    <rPh sb="8" eb="10">
      <t>スイセン</t>
    </rPh>
    <rPh sb="10" eb="12">
      <t>メイボ</t>
    </rPh>
    <phoneticPr fontId="17"/>
  </si>
  <si>
    <t>模範空曹候補者名簿</t>
    <rPh sb="0" eb="2">
      <t>モハン</t>
    </rPh>
    <rPh sb="2" eb="4">
      <t>クウソウ</t>
    </rPh>
    <rPh sb="4" eb="7">
      <t>コウホシャ</t>
    </rPh>
    <rPh sb="7" eb="9">
      <t>メイボ</t>
    </rPh>
    <phoneticPr fontId="17"/>
  </si>
  <si>
    <t>模範空曹候補に関する文書</t>
    <rPh sb="0" eb="2">
      <t>モハン</t>
    </rPh>
    <rPh sb="2" eb="4">
      <t>クウソウ</t>
    </rPh>
    <rPh sb="4" eb="6">
      <t>コウホ</t>
    </rPh>
    <rPh sb="7" eb="8">
      <t>カン</t>
    </rPh>
    <rPh sb="10" eb="12">
      <t>ブンショ</t>
    </rPh>
    <phoneticPr fontId="17"/>
  </si>
  <si>
    <t>・コロナウイルス感染拡大に係る特別休暇（〇〇年度）
・コロナウイルス抗体検査に係る特別休暇（〇〇年度）
・コロナウイルス感染症に係る予防接種に対する特別休暇（〇〇年度）</t>
    <rPh sb="8" eb="10">
      <t>カンセン</t>
    </rPh>
    <rPh sb="10" eb="12">
      <t>カクダイ</t>
    </rPh>
    <rPh sb="13" eb="14">
      <t>カカ</t>
    </rPh>
    <rPh sb="15" eb="17">
      <t>トクベツ</t>
    </rPh>
    <rPh sb="17" eb="19">
      <t>キュウカ</t>
    </rPh>
    <rPh sb="22" eb="24">
      <t>ネンド</t>
    </rPh>
    <rPh sb="34" eb="38">
      <t>コウタイケンサ</t>
    </rPh>
    <rPh sb="39" eb="40">
      <t>カカ</t>
    </rPh>
    <rPh sb="41" eb="43">
      <t>トクベツ</t>
    </rPh>
    <rPh sb="43" eb="45">
      <t>キュウカ</t>
    </rPh>
    <rPh sb="48" eb="50">
      <t>ネンド</t>
    </rPh>
    <rPh sb="60" eb="63">
      <t>カンセンショウ</t>
    </rPh>
    <rPh sb="64" eb="65">
      <t>カカ</t>
    </rPh>
    <rPh sb="66" eb="68">
      <t>ヨボウ</t>
    </rPh>
    <rPh sb="68" eb="70">
      <t>セッシュ</t>
    </rPh>
    <rPh sb="71" eb="72">
      <t>タイ</t>
    </rPh>
    <rPh sb="74" eb="76">
      <t>トクベツ</t>
    </rPh>
    <rPh sb="76" eb="78">
      <t>キュウカ</t>
    </rPh>
    <rPh sb="81" eb="83">
      <t>ネンド</t>
    </rPh>
    <phoneticPr fontId="17"/>
  </si>
  <si>
    <t>新型コロナウイルス感染に係る特別休暇</t>
    <rPh sb="0" eb="2">
      <t>シンガタ</t>
    </rPh>
    <rPh sb="9" eb="11">
      <t>カンセン</t>
    </rPh>
    <rPh sb="12" eb="13">
      <t>カカ</t>
    </rPh>
    <rPh sb="14" eb="16">
      <t>トクベツ</t>
    </rPh>
    <rPh sb="16" eb="18">
      <t>キュウカ</t>
    </rPh>
    <phoneticPr fontId="17"/>
  </si>
  <si>
    <t>新型コロナウイルス感染に係る特別休暇に関する文書</t>
    <rPh sb="0" eb="2">
      <t>シンガタ</t>
    </rPh>
    <rPh sb="9" eb="11">
      <t>カンセン</t>
    </rPh>
    <rPh sb="12" eb="13">
      <t>カカ</t>
    </rPh>
    <rPh sb="14" eb="16">
      <t>トクベツ</t>
    </rPh>
    <rPh sb="16" eb="18">
      <t>キュウカ</t>
    </rPh>
    <rPh sb="19" eb="20">
      <t>カン</t>
    </rPh>
    <rPh sb="22" eb="24">
      <t>ブンショ</t>
    </rPh>
    <phoneticPr fontId="17"/>
  </si>
  <si>
    <t>・隊員身上票</t>
    <rPh sb="1" eb="3">
      <t>タイイン</t>
    </rPh>
    <rPh sb="3" eb="5">
      <t>シンジョウ</t>
    </rPh>
    <rPh sb="5" eb="6">
      <t>ヒョウ</t>
    </rPh>
    <phoneticPr fontId="17"/>
  </si>
  <si>
    <t>隊員身上票</t>
    <rPh sb="0" eb="2">
      <t>タイイン</t>
    </rPh>
    <rPh sb="2" eb="4">
      <t>シンジョウ</t>
    </rPh>
    <rPh sb="4" eb="5">
      <t>ヒョウ</t>
    </rPh>
    <phoneticPr fontId="17"/>
  </si>
  <si>
    <t>隊員身上に関する文書</t>
    <rPh sb="0" eb="2">
      <t>タイイン</t>
    </rPh>
    <rPh sb="2" eb="4">
      <t>シンジョウ</t>
    </rPh>
    <rPh sb="5" eb="6">
      <t>カン</t>
    </rPh>
    <rPh sb="8" eb="10">
      <t>ブンショ</t>
    </rPh>
    <phoneticPr fontId="17"/>
  </si>
  <si>
    <t>・誓約書（飲酒運転根絶）</t>
    <rPh sb="1" eb="4">
      <t>セイヤクショ</t>
    </rPh>
    <rPh sb="5" eb="7">
      <t>インシュ</t>
    </rPh>
    <rPh sb="7" eb="9">
      <t>ウンテン</t>
    </rPh>
    <rPh sb="9" eb="11">
      <t>コンゼツ</t>
    </rPh>
    <phoneticPr fontId="17"/>
  </si>
  <si>
    <t>・服務規律（〇〇年度）</t>
    <rPh sb="1" eb="3">
      <t>フクム</t>
    </rPh>
    <rPh sb="3" eb="5">
      <t>キリツ</t>
    </rPh>
    <rPh sb="8" eb="10">
      <t>ネンド</t>
    </rPh>
    <phoneticPr fontId="17"/>
  </si>
  <si>
    <t>服務規律報告</t>
    <rPh sb="0" eb="2">
      <t>フクム</t>
    </rPh>
    <rPh sb="2" eb="4">
      <t>キリツ</t>
    </rPh>
    <rPh sb="4" eb="6">
      <t>ホウコク</t>
    </rPh>
    <phoneticPr fontId="17"/>
  </si>
  <si>
    <t>・服務教育実施記録（〇〇年度）</t>
    <rPh sb="1" eb="3">
      <t>フクム</t>
    </rPh>
    <rPh sb="3" eb="5">
      <t>キョウイク</t>
    </rPh>
    <rPh sb="5" eb="7">
      <t>ジッシ</t>
    </rPh>
    <rPh sb="7" eb="9">
      <t>キロク</t>
    </rPh>
    <rPh sb="12" eb="14">
      <t>ネンド</t>
    </rPh>
    <phoneticPr fontId="17"/>
  </si>
  <si>
    <t>服務教育実施記録</t>
    <rPh sb="0" eb="2">
      <t>フクム</t>
    </rPh>
    <rPh sb="2" eb="4">
      <t>キョウイク</t>
    </rPh>
    <rPh sb="4" eb="6">
      <t>ジッシ</t>
    </rPh>
    <rPh sb="6" eb="8">
      <t>キロク</t>
    </rPh>
    <phoneticPr fontId="17"/>
  </si>
  <si>
    <t>服務規律の維持に関する文書</t>
    <rPh sb="0" eb="2">
      <t>フクム</t>
    </rPh>
    <rPh sb="2" eb="4">
      <t>キリツ</t>
    </rPh>
    <rPh sb="5" eb="7">
      <t>イジ</t>
    </rPh>
    <rPh sb="8" eb="9">
      <t>カン</t>
    </rPh>
    <rPh sb="11" eb="13">
      <t>ブンショ</t>
    </rPh>
    <phoneticPr fontId="17"/>
  </si>
  <si>
    <t>・海外渡航に関する記録（〇〇年度）</t>
    <rPh sb="1" eb="3">
      <t>カイガイ</t>
    </rPh>
    <rPh sb="3" eb="5">
      <t>トコウ</t>
    </rPh>
    <rPh sb="6" eb="7">
      <t>カン</t>
    </rPh>
    <rPh sb="9" eb="11">
      <t>キロク</t>
    </rPh>
    <rPh sb="14" eb="16">
      <t>ネンド</t>
    </rPh>
    <phoneticPr fontId="17"/>
  </si>
  <si>
    <t>海外渡航に関する文書</t>
    <rPh sb="0" eb="2">
      <t>カイガイ</t>
    </rPh>
    <rPh sb="2" eb="4">
      <t>トコウ</t>
    </rPh>
    <rPh sb="5" eb="6">
      <t>カン</t>
    </rPh>
    <rPh sb="8" eb="10">
      <t>ブンショ</t>
    </rPh>
    <phoneticPr fontId="17"/>
  </si>
  <si>
    <t>・休暇簿（〇〇年度）
・休日の代休日指定簿（〇〇年度）
・振替（代休）管理簿（〇〇年度）</t>
    <rPh sb="7" eb="9">
      <t>ネンド</t>
    </rPh>
    <rPh sb="17" eb="18">
      <t>ビ</t>
    </rPh>
    <rPh sb="24" eb="26">
      <t>ネンド</t>
    </rPh>
    <rPh sb="29" eb="30">
      <t>フ</t>
    </rPh>
    <rPh sb="30" eb="31">
      <t>カ</t>
    </rPh>
    <rPh sb="32" eb="34">
      <t>ダイキュウ</t>
    </rPh>
    <rPh sb="35" eb="37">
      <t>カンリ</t>
    </rPh>
    <rPh sb="37" eb="38">
      <t>カンリボ</t>
    </rPh>
    <rPh sb="41" eb="43">
      <t>ネンド</t>
    </rPh>
    <phoneticPr fontId="11"/>
  </si>
  <si>
    <t>職員の勤務時間、休日及び休暇に関する記録</t>
    <phoneticPr fontId="17"/>
  </si>
  <si>
    <t>5年</t>
    <rPh sb="1" eb="2">
      <t>ネン</t>
    </rPh>
    <phoneticPr fontId="20"/>
  </si>
  <si>
    <t>・出勤簿（〇〇年度）</t>
    <rPh sb="1" eb="4">
      <t>シュッキンボ</t>
    </rPh>
    <rPh sb="7" eb="9">
      <t>ネンド</t>
    </rPh>
    <phoneticPr fontId="11"/>
  </si>
  <si>
    <t>・検査隊人事管理資料</t>
    <rPh sb="1" eb="3">
      <t>ケンサ</t>
    </rPh>
    <rPh sb="3" eb="4">
      <t>タイ</t>
    </rPh>
    <rPh sb="4" eb="6">
      <t>ジンジ</t>
    </rPh>
    <rPh sb="6" eb="8">
      <t>カンリ</t>
    </rPh>
    <rPh sb="8" eb="10">
      <t>シリョウ</t>
    </rPh>
    <phoneticPr fontId="20"/>
  </si>
  <si>
    <t>人事管理資料</t>
    <rPh sb="0" eb="2">
      <t>ジンジ</t>
    </rPh>
    <rPh sb="2" eb="4">
      <t>カンリ</t>
    </rPh>
    <rPh sb="4" eb="6">
      <t>シリョウ</t>
    </rPh>
    <phoneticPr fontId="20"/>
  </si>
  <si>
    <t>人事管理に関する文書</t>
    <rPh sb="0" eb="2">
      <t>ジンジ</t>
    </rPh>
    <rPh sb="2" eb="4">
      <t>カンリ</t>
    </rPh>
    <rPh sb="5" eb="6">
      <t>カン</t>
    </rPh>
    <rPh sb="8" eb="10">
      <t>ブンショ</t>
    </rPh>
    <phoneticPr fontId="20"/>
  </si>
  <si>
    <t xml:space="preserve">・経歴管理基準表
</t>
    <rPh sb="1" eb="3">
      <t>ケイレキ</t>
    </rPh>
    <rPh sb="3" eb="5">
      <t>カンリ</t>
    </rPh>
    <rPh sb="5" eb="7">
      <t>キジュン</t>
    </rPh>
    <rPh sb="7" eb="8">
      <t>ヒョウ</t>
    </rPh>
    <phoneticPr fontId="17"/>
  </si>
  <si>
    <t>経歴管理基準</t>
    <rPh sb="0" eb="2">
      <t>ケイレキ</t>
    </rPh>
    <rPh sb="2" eb="4">
      <t>カンリ</t>
    </rPh>
    <rPh sb="4" eb="6">
      <t>キジュン</t>
    </rPh>
    <phoneticPr fontId="17"/>
  </si>
  <si>
    <t>経歴管理に関する文書</t>
    <rPh sb="0" eb="2">
      <t>ケイレキ</t>
    </rPh>
    <rPh sb="2" eb="4">
      <t>カンリ</t>
    </rPh>
    <rPh sb="5" eb="6">
      <t>カン</t>
    </rPh>
    <rPh sb="8" eb="10">
      <t>ブンショ</t>
    </rPh>
    <phoneticPr fontId="17"/>
  </si>
  <si>
    <t>・人事命令</t>
    <rPh sb="1" eb="3">
      <t>ジンジ</t>
    </rPh>
    <rPh sb="3" eb="5">
      <t>メイレイ</t>
    </rPh>
    <phoneticPr fontId="17"/>
  </si>
  <si>
    <t>・勤務状況通知書（控）（〇〇年度）</t>
    <rPh sb="1" eb="3">
      <t>キンム</t>
    </rPh>
    <rPh sb="3" eb="5">
      <t>ジョウキョウ</t>
    </rPh>
    <rPh sb="5" eb="8">
      <t>ツウチショ</t>
    </rPh>
    <rPh sb="9" eb="10">
      <t>ヒカ</t>
    </rPh>
    <rPh sb="14" eb="16">
      <t>ネンド</t>
    </rPh>
    <phoneticPr fontId="3"/>
  </si>
  <si>
    <t>５年１月</t>
    <rPh sb="3" eb="4">
      <t>ガツ</t>
    </rPh>
    <phoneticPr fontId="3"/>
  </si>
  <si>
    <t>・特殊勤務命令簿（〇〇年度）</t>
    <rPh sb="1" eb="3">
      <t>トクシュ</t>
    </rPh>
    <rPh sb="3" eb="5">
      <t>キンム</t>
    </rPh>
    <rPh sb="5" eb="7">
      <t>メイレイ</t>
    </rPh>
    <rPh sb="7" eb="8">
      <t>ボ</t>
    </rPh>
    <rPh sb="11" eb="13">
      <t>ネンド</t>
    </rPh>
    <phoneticPr fontId="3"/>
  </si>
  <si>
    <t>給与の支払に関する帳簿等</t>
    <phoneticPr fontId="17"/>
  </si>
  <si>
    <t>・経費使用伺（〇〇年度）</t>
    <rPh sb="1" eb="3">
      <t>ケイヒ</t>
    </rPh>
    <rPh sb="3" eb="5">
      <t>シヨウ</t>
    </rPh>
    <rPh sb="5" eb="6">
      <t>ウカガ</t>
    </rPh>
    <rPh sb="9" eb="11">
      <t>ネンド</t>
    </rPh>
    <phoneticPr fontId="20"/>
  </si>
  <si>
    <t>契約（034）</t>
    <rPh sb="0" eb="2">
      <t>ケイヤク</t>
    </rPh>
    <phoneticPr fontId="20"/>
  </si>
  <si>
    <t>契約整理簿、契約簿（支出負担行為簿）</t>
    <rPh sb="0" eb="2">
      <t>ケイヤク</t>
    </rPh>
    <rPh sb="2" eb="5">
      <t>セイリボ</t>
    </rPh>
    <rPh sb="6" eb="8">
      <t>ケイヤク</t>
    </rPh>
    <rPh sb="8" eb="9">
      <t>ボ</t>
    </rPh>
    <rPh sb="10" eb="12">
      <t>シシュツ</t>
    </rPh>
    <rPh sb="12" eb="14">
      <t>フタン</t>
    </rPh>
    <rPh sb="14" eb="17">
      <t>コウイボ</t>
    </rPh>
    <phoneticPr fontId="20"/>
  </si>
  <si>
    <t>契約に関する帳簿文書</t>
    <rPh sb="0" eb="2">
      <t>ケイヤク</t>
    </rPh>
    <rPh sb="3" eb="4">
      <t>カン</t>
    </rPh>
    <rPh sb="6" eb="8">
      <t>チョウボ</t>
    </rPh>
    <rPh sb="8" eb="10">
      <t>ブンショ</t>
    </rPh>
    <phoneticPr fontId="20"/>
  </si>
  <si>
    <t>(5)</t>
    <phoneticPr fontId="20"/>
  </si>
  <si>
    <t>・会計関連提出申請書（控）</t>
    <rPh sb="1" eb="3">
      <t>カイケイ</t>
    </rPh>
    <rPh sb="3" eb="5">
      <t>カンレン</t>
    </rPh>
    <rPh sb="5" eb="7">
      <t>テイシュツ</t>
    </rPh>
    <rPh sb="7" eb="10">
      <t>シンセイショ</t>
    </rPh>
    <rPh sb="11" eb="12">
      <t>ヒカ</t>
    </rPh>
    <phoneticPr fontId="17"/>
  </si>
  <si>
    <t>会計一般（030）</t>
    <rPh sb="0" eb="2">
      <t>カイケイ</t>
    </rPh>
    <rPh sb="2" eb="4">
      <t>イッパン</t>
    </rPh>
    <phoneticPr fontId="17"/>
  </si>
  <si>
    <t xml:space="preserve">会計（A-40）
</t>
    <rPh sb="0" eb="2">
      <t>カイケイ</t>
    </rPh>
    <phoneticPr fontId="3"/>
  </si>
  <si>
    <t>会計関連申請書</t>
    <rPh sb="0" eb="2">
      <t>カイケイ</t>
    </rPh>
    <rPh sb="2" eb="4">
      <t>カンレン</t>
    </rPh>
    <rPh sb="4" eb="7">
      <t>シンセイショ</t>
    </rPh>
    <phoneticPr fontId="17"/>
  </si>
  <si>
    <t>会計機関に関する文書</t>
    <rPh sb="0" eb="2">
      <t>カイケイ</t>
    </rPh>
    <rPh sb="2" eb="4">
      <t>キカン</t>
    </rPh>
    <rPh sb="5" eb="6">
      <t>カン</t>
    </rPh>
    <rPh sb="8" eb="10">
      <t>ブンショ</t>
    </rPh>
    <phoneticPr fontId="17"/>
  </si>
  <si>
    <t>会計（A-40）
（15の項及び23の項に掲げるものを除く。）</t>
    <rPh sb="0" eb="2">
      <t>カイケイ</t>
    </rPh>
    <rPh sb="13" eb="14">
      <t>コウ</t>
    </rPh>
    <rPh sb="14" eb="15">
      <t>オヨ</t>
    </rPh>
    <rPh sb="19" eb="20">
      <t>コウ</t>
    </rPh>
    <rPh sb="21" eb="22">
      <t>カカ</t>
    </rPh>
    <rPh sb="27" eb="28">
      <t>ノゾ</t>
    </rPh>
    <phoneticPr fontId="3"/>
  </si>
  <si>
    <t>・服制ハンドブック（〇〇年版）</t>
    <rPh sb="1" eb="2">
      <t>フク</t>
    </rPh>
    <rPh sb="2" eb="3">
      <t>セイ</t>
    </rPh>
    <rPh sb="12" eb="13">
      <t>ネン</t>
    </rPh>
    <rPh sb="13" eb="14">
      <t>バン</t>
    </rPh>
    <phoneticPr fontId="17"/>
  </si>
  <si>
    <t>服制、旗章、標識（015）</t>
    <rPh sb="0" eb="1">
      <t>フク</t>
    </rPh>
    <rPh sb="1" eb="2">
      <t>セイ</t>
    </rPh>
    <rPh sb="3" eb="4">
      <t>ハタ</t>
    </rPh>
    <rPh sb="4" eb="5">
      <t>ショウ</t>
    </rPh>
    <rPh sb="6" eb="8">
      <t>ヒョウシキ</t>
    </rPh>
    <phoneticPr fontId="17"/>
  </si>
  <si>
    <t>服制ハンドブック</t>
    <rPh sb="0" eb="1">
      <t>フク</t>
    </rPh>
    <rPh sb="1" eb="2">
      <t>セイ</t>
    </rPh>
    <phoneticPr fontId="17"/>
  </si>
  <si>
    <t>服制に関する文書</t>
    <phoneticPr fontId="17"/>
  </si>
  <si>
    <t>・表彰式（〇〇年度）</t>
    <rPh sb="1" eb="4">
      <t>ヒョウショウシキ</t>
    </rPh>
    <rPh sb="7" eb="9">
      <t>ネンド</t>
    </rPh>
    <phoneticPr fontId="20"/>
  </si>
  <si>
    <t>礼式（014）</t>
    <rPh sb="0" eb="2">
      <t>レイシキ</t>
    </rPh>
    <phoneticPr fontId="20"/>
  </si>
  <si>
    <t>表彰式</t>
    <rPh sb="0" eb="3">
      <t>ヒョウショウシキ</t>
    </rPh>
    <phoneticPr fontId="20"/>
  </si>
  <si>
    <t>・公文書管理（〇〇年度）</t>
    <rPh sb="1" eb="2">
      <t>コウ</t>
    </rPh>
    <rPh sb="2" eb="4">
      <t>ブンショ</t>
    </rPh>
    <rPh sb="4" eb="6">
      <t>カンリ</t>
    </rPh>
    <rPh sb="9" eb="11">
      <t>ネンド</t>
    </rPh>
    <phoneticPr fontId="20"/>
  </si>
  <si>
    <t>公文書管理に関する文書</t>
    <rPh sb="0" eb="5">
      <t>コウブンショカンリ</t>
    </rPh>
    <rPh sb="6" eb="7">
      <t>カン</t>
    </rPh>
    <rPh sb="9" eb="11">
      <t>ブンショ</t>
    </rPh>
    <phoneticPr fontId="20"/>
  </si>
  <si>
    <t>公文書管理</t>
    <rPh sb="0" eb="3">
      <t>コウブンショ</t>
    </rPh>
    <rPh sb="3" eb="5">
      <t>カンリ</t>
    </rPh>
    <phoneticPr fontId="20"/>
  </si>
  <si>
    <t>・行政文書管理（○○年度）</t>
    <rPh sb="1" eb="3">
      <t>ギョウセイ</t>
    </rPh>
    <rPh sb="3" eb="5">
      <t>ブンショ</t>
    </rPh>
    <rPh sb="5" eb="7">
      <t>カンリ</t>
    </rPh>
    <rPh sb="10" eb="12">
      <t>ネンド</t>
    </rPh>
    <phoneticPr fontId="17"/>
  </si>
  <si>
    <t>行政文書管理に関する文書</t>
    <rPh sb="0" eb="4">
      <t>ギョウセイブンショ</t>
    </rPh>
    <rPh sb="4" eb="6">
      <t>カンリ</t>
    </rPh>
    <rPh sb="7" eb="8">
      <t>カン</t>
    </rPh>
    <rPh sb="10" eb="12">
      <t>ブンショ</t>
    </rPh>
    <phoneticPr fontId="20"/>
  </si>
  <si>
    <t>行政文書管理</t>
    <rPh sb="0" eb="2">
      <t>ギョウセイ</t>
    </rPh>
    <rPh sb="2" eb="4">
      <t>ブンショ</t>
    </rPh>
    <rPh sb="4" eb="6">
      <t>カンリ</t>
    </rPh>
    <phoneticPr fontId="20"/>
  </si>
  <si>
    <t>・一般業務準則</t>
    <rPh sb="1" eb="3">
      <t>イッパン</t>
    </rPh>
    <rPh sb="3" eb="5">
      <t>ギョウム</t>
    </rPh>
    <rPh sb="5" eb="7">
      <t>ジュンソク</t>
    </rPh>
    <phoneticPr fontId="17"/>
  </si>
  <si>
    <t xml:space="preserve">・業務準則（１整群）
</t>
    <rPh sb="1" eb="3">
      <t>ギョウム</t>
    </rPh>
    <rPh sb="3" eb="5">
      <t>ジュンソク</t>
    </rPh>
    <rPh sb="7" eb="9">
      <t>セイグン</t>
    </rPh>
    <phoneticPr fontId="17"/>
  </si>
  <si>
    <t>業務準則</t>
    <rPh sb="0" eb="2">
      <t>ギョウム</t>
    </rPh>
    <rPh sb="2" eb="4">
      <t>ジュンソク</t>
    </rPh>
    <phoneticPr fontId="17"/>
  </si>
  <si>
    <t>業務実施に関する文書</t>
    <rPh sb="0" eb="2">
      <t>ギョウム</t>
    </rPh>
    <rPh sb="2" eb="4">
      <t>ジッシ</t>
    </rPh>
    <rPh sb="5" eb="6">
      <t>カン</t>
    </rPh>
    <rPh sb="8" eb="10">
      <t>ブンショ</t>
    </rPh>
    <phoneticPr fontId="17"/>
  </si>
  <si>
    <t xml:space="preserve">・郵政報告
</t>
    <rPh sb="1" eb="3">
      <t>ユウセイ</t>
    </rPh>
    <rPh sb="3" eb="5">
      <t>ホウコク</t>
    </rPh>
    <phoneticPr fontId="17"/>
  </si>
  <si>
    <t>書留、特定記録郵便物等差出票、小包発送票</t>
    <phoneticPr fontId="3"/>
  </si>
  <si>
    <t>郵便物の発送等に関する文書</t>
    <phoneticPr fontId="17"/>
  </si>
  <si>
    <t xml:space="preserve">・規則類集（警空団・１整群）
</t>
    <rPh sb="1" eb="4">
      <t>キソクルイ</t>
    </rPh>
    <rPh sb="4" eb="5">
      <t>シュウ</t>
    </rPh>
    <rPh sb="6" eb="9">
      <t>ケイクウダン</t>
    </rPh>
    <rPh sb="11" eb="13">
      <t>セイグン</t>
    </rPh>
    <phoneticPr fontId="17"/>
  </si>
  <si>
    <t>・規則類集（三基・３空団）</t>
    <rPh sb="1" eb="4">
      <t>キソクルイ</t>
    </rPh>
    <rPh sb="4" eb="5">
      <t>シュウ</t>
    </rPh>
    <rPh sb="6" eb="8">
      <t>サンキ</t>
    </rPh>
    <rPh sb="10" eb="12">
      <t>クウダン</t>
    </rPh>
    <phoneticPr fontId="17"/>
  </si>
  <si>
    <t>航空自衛隊法規類集</t>
    <rPh sb="0" eb="2">
      <t>コウクウ</t>
    </rPh>
    <rPh sb="2" eb="5">
      <t>ジエイタイ</t>
    </rPh>
    <rPh sb="5" eb="7">
      <t>ホウキ</t>
    </rPh>
    <rPh sb="7" eb="8">
      <t>ルイ</t>
    </rPh>
    <rPh sb="8" eb="9">
      <t>シュウ</t>
    </rPh>
    <phoneticPr fontId="17"/>
  </si>
  <si>
    <t>法規類等を集約した文書</t>
    <rPh sb="0" eb="3">
      <t>ホウキルイ</t>
    </rPh>
    <rPh sb="3" eb="4">
      <t>トウ</t>
    </rPh>
    <rPh sb="5" eb="7">
      <t>シュウヤク</t>
    </rPh>
    <rPh sb="9" eb="11">
      <t>ブンショ</t>
    </rPh>
    <phoneticPr fontId="17"/>
  </si>
  <si>
    <t>・文書管理者引継報告書</t>
    <rPh sb="1" eb="3">
      <t>ブンショ</t>
    </rPh>
    <rPh sb="3" eb="6">
      <t>カンリシャ</t>
    </rPh>
    <rPh sb="6" eb="8">
      <t>ヒキツギ</t>
    </rPh>
    <rPh sb="8" eb="11">
      <t>ホウコクショ</t>
    </rPh>
    <phoneticPr fontId="17"/>
  </si>
  <si>
    <t>（22の項に揚げるものを除く）</t>
    <rPh sb="4" eb="5">
      <t>コウ</t>
    </rPh>
    <rPh sb="6" eb="7">
      <t>ア</t>
    </rPh>
    <rPh sb="12" eb="13">
      <t>ノゾ</t>
    </rPh>
    <phoneticPr fontId="20"/>
  </si>
  <si>
    <t>人事異動に付随して作成する文書</t>
    <phoneticPr fontId="17"/>
  </si>
  <si>
    <t>常用(無期限）</t>
    <rPh sb="0" eb="2">
      <t>ジョウヨウ</t>
    </rPh>
    <rPh sb="3" eb="6">
      <t>ムキゲン</t>
    </rPh>
    <phoneticPr fontId="17"/>
  </si>
  <si>
    <t>・標準文書保存期間基準</t>
    <rPh sb="1" eb="3">
      <t>ヒョウジュン</t>
    </rPh>
    <rPh sb="3" eb="5">
      <t>ブンショ</t>
    </rPh>
    <rPh sb="5" eb="7">
      <t>ホゾン</t>
    </rPh>
    <rPh sb="7" eb="9">
      <t>キカン</t>
    </rPh>
    <rPh sb="9" eb="11">
      <t>キジュン</t>
    </rPh>
    <phoneticPr fontId="17"/>
  </si>
  <si>
    <t>文書、郵政（011）</t>
    <rPh sb="0" eb="2">
      <t>ブンショ</t>
    </rPh>
    <rPh sb="3" eb="5">
      <t>ユウセイ</t>
    </rPh>
    <phoneticPr fontId="3"/>
  </si>
  <si>
    <t>標準文書保存期間基準</t>
    <rPh sb="0" eb="2">
      <t>ヒョウジュン</t>
    </rPh>
    <rPh sb="2" eb="4">
      <t>ブンショ</t>
    </rPh>
    <rPh sb="4" eb="6">
      <t>ホゾン</t>
    </rPh>
    <rPh sb="6" eb="8">
      <t>キカン</t>
    </rPh>
    <rPh sb="8" eb="10">
      <t>キジュン</t>
    </rPh>
    <phoneticPr fontId="17"/>
  </si>
  <si>
    <t>行政文書の整理に関する文書</t>
    <rPh sb="0" eb="2">
      <t>ギョウセイ</t>
    </rPh>
    <rPh sb="2" eb="4">
      <t>ブンショ</t>
    </rPh>
    <rPh sb="5" eb="7">
      <t>セイリ</t>
    </rPh>
    <rPh sb="8" eb="9">
      <t>カン</t>
    </rPh>
    <rPh sb="11" eb="13">
      <t>ブンショ</t>
    </rPh>
    <phoneticPr fontId="17"/>
  </si>
  <si>
    <t>(2)</t>
  </si>
  <si>
    <t>・検査隊業務準則</t>
    <rPh sb="1" eb="3">
      <t>ケンサ</t>
    </rPh>
    <rPh sb="3" eb="4">
      <t>タイ</t>
    </rPh>
    <rPh sb="4" eb="6">
      <t>ギョウム</t>
    </rPh>
    <rPh sb="6" eb="8">
      <t>ジュンソク</t>
    </rPh>
    <phoneticPr fontId="20"/>
  </si>
  <si>
    <t>業務準則</t>
    <rPh sb="0" eb="2">
      <t>ギョウム</t>
    </rPh>
    <rPh sb="2" eb="4">
      <t>ジュンソク</t>
    </rPh>
    <phoneticPr fontId="20"/>
  </si>
  <si>
    <t>・教育実施記録（〇〇年度）</t>
    <rPh sb="1" eb="3">
      <t>キョウイク</t>
    </rPh>
    <rPh sb="3" eb="5">
      <t>ジッシ</t>
    </rPh>
    <rPh sb="5" eb="7">
      <t>キロク</t>
    </rPh>
    <rPh sb="10" eb="12">
      <t>ネンド</t>
    </rPh>
    <phoneticPr fontId="20"/>
  </si>
  <si>
    <t>教育実施記録</t>
    <rPh sb="0" eb="2">
      <t>キョウイク</t>
    </rPh>
    <rPh sb="2" eb="4">
      <t>ジッシ</t>
    </rPh>
    <rPh sb="4" eb="6">
      <t>キロク</t>
    </rPh>
    <phoneticPr fontId="17"/>
  </si>
  <si>
    <t>教育実施に関する文書</t>
    <rPh sb="0" eb="2">
      <t>キョウイク</t>
    </rPh>
    <rPh sb="2" eb="4">
      <t>ジッシ</t>
    </rPh>
    <rPh sb="5" eb="6">
      <t>カン</t>
    </rPh>
    <rPh sb="8" eb="10">
      <t>ブンショ</t>
    </rPh>
    <phoneticPr fontId="20"/>
  </si>
  <si>
    <t>キ</t>
    <phoneticPr fontId="20"/>
  </si>
  <si>
    <t>・勤務に関する命令（○○年度）
・在宅勤務（○○年度）</t>
    <rPh sb="1" eb="3">
      <t>キンム</t>
    </rPh>
    <rPh sb="4" eb="5">
      <t>カン</t>
    </rPh>
    <rPh sb="7" eb="9">
      <t>メイレイ</t>
    </rPh>
    <rPh sb="12" eb="14">
      <t>ネンド</t>
    </rPh>
    <rPh sb="17" eb="19">
      <t>ザイタク</t>
    </rPh>
    <rPh sb="19" eb="21">
      <t>キンム</t>
    </rPh>
    <rPh sb="24" eb="26">
      <t>ネンド</t>
    </rPh>
    <phoneticPr fontId="17"/>
  </si>
  <si>
    <t>勤務命令、在宅勤務</t>
    <rPh sb="0" eb="2">
      <t>キンム</t>
    </rPh>
    <rPh sb="2" eb="4">
      <t>メイレイ</t>
    </rPh>
    <rPh sb="5" eb="7">
      <t>ザイタク</t>
    </rPh>
    <rPh sb="7" eb="9">
      <t>キンム</t>
    </rPh>
    <phoneticPr fontId="17"/>
  </si>
  <si>
    <t>勤務に関する文書</t>
    <rPh sb="0" eb="2">
      <t>キンム</t>
    </rPh>
    <rPh sb="3" eb="4">
      <t>カン</t>
    </rPh>
    <rPh sb="6" eb="8">
      <t>ブンショ</t>
    </rPh>
    <phoneticPr fontId="17"/>
  </si>
  <si>
    <t>カ</t>
    <phoneticPr fontId="20"/>
  </si>
  <si>
    <t>当該手引きが更新された日に係る特定日以後１年</t>
    <rPh sb="0" eb="2">
      <t>トウガイ</t>
    </rPh>
    <rPh sb="2" eb="4">
      <t>テビ</t>
    </rPh>
    <rPh sb="6" eb="8">
      <t>コウシン</t>
    </rPh>
    <rPh sb="11" eb="12">
      <t>ヒ</t>
    </rPh>
    <rPh sb="13" eb="14">
      <t>カカワ</t>
    </rPh>
    <rPh sb="15" eb="18">
      <t>トクテイビ</t>
    </rPh>
    <rPh sb="18" eb="20">
      <t>イゴ</t>
    </rPh>
    <rPh sb="21" eb="22">
      <t>ネン</t>
    </rPh>
    <phoneticPr fontId="17"/>
  </si>
  <si>
    <t>・行政文書管理規則
・航空自衛隊における文書の作成及び処置要領</t>
    <rPh sb="1" eb="3">
      <t>ギョウセイ</t>
    </rPh>
    <rPh sb="3" eb="5">
      <t>ブンショ</t>
    </rPh>
    <rPh sb="5" eb="7">
      <t>カンリ</t>
    </rPh>
    <rPh sb="7" eb="9">
      <t>キソク</t>
    </rPh>
    <rPh sb="11" eb="13">
      <t>コウクウ</t>
    </rPh>
    <rPh sb="13" eb="16">
      <t>ジエイタイ</t>
    </rPh>
    <rPh sb="20" eb="22">
      <t>ブンショ</t>
    </rPh>
    <rPh sb="23" eb="25">
      <t>サクセイ</t>
    </rPh>
    <rPh sb="25" eb="26">
      <t>オヨ</t>
    </rPh>
    <rPh sb="27" eb="29">
      <t>ショチ</t>
    </rPh>
    <rPh sb="29" eb="31">
      <t>ヨウリョウ</t>
    </rPh>
    <phoneticPr fontId="17"/>
  </si>
  <si>
    <t>行政文書管理規則、文書の作成及び処置要領</t>
    <rPh sb="0" eb="2">
      <t>ギョウセイ</t>
    </rPh>
    <rPh sb="2" eb="4">
      <t>ブンショ</t>
    </rPh>
    <rPh sb="4" eb="6">
      <t>カンリ</t>
    </rPh>
    <rPh sb="6" eb="8">
      <t>キソク</t>
    </rPh>
    <rPh sb="9" eb="11">
      <t>ブンショ</t>
    </rPh>
    <rPh sb="12" eb="14">
      <t>サクセイ</t>
    </rPh>
    <rPh sb="14" eb="15">
      <t>オヨ</t>
    </rPh>
    <rPh sb="16" eb="18">
      <t>ショチ</t>
    </rPh>
    <rPh sb="18" eb="20">
      <t>ヨウリョウ</t>
    </rPh>
    <phoneticPr fontId="17"/>
  </si>
  <si>
    <t>行政文書の規則に関する文書</t>
    <rPh sb="0" eb="2">
      <t>ギョウセイ</t>
    </rPh>
    <rPh sb="2" eb="4">
      <t>ブンショ</t>
    </rPh>
    <rPh sb="5" eb="7">
      <t>キソク</t>
    </rPh>
    <rPh sb="8" eb="9">
      <t>カン</t>
    </rPh>
    <rPh sb="11" eb="13">
      <t>ブンショ</t>
    </rPh>
    <phoneticPr fontId="3"/>
  </si>
  <si>
    <t>3年</t>
    <rPh sb="1" eb="2">
      <t>ネン</t>
    </rPh>
    <phoneticPr fontId="17"/>
  </si>
  <si>
    <t>・保有個人情報調査結果報告(○○年度）</t>
    <rPh sb="1" eb="3">
      <t>ホユウ</t>
    </rPh>
    <rPh sb="3" eb="5">
      <t>コジン</t>
    </rPh>
    <rPh sb="5" eb="7">
      <t>ジョウホウ</t>
    </rPh>
    <rPh sb="7" eb="9">
      <t>チョウサ</t>
    </rPh>
    <rPh sb="9" eb="11">
      <t>ケッカ</t>
    </rPh>
    <rPh sb="11" eb="13">
      <t>ホウコク</t>
    </rPh>
    <rPh sb="16" eb="18">
      <t>ネンド</t>
    </rPh>
    <phoneticPr fontId="17"/>
  </si>
  <si>
    <t>－</t>
  </si>
  <si>
    <t>・航空自衛隊保有個人情報の開示、訂正及び利用停止請求事務手続要領</t>
    <rPh sb="1" eb="3">
      <t>コウクウ</t>
    </rPh>
    <rPh sb="3" eb="6">
      <t>ジエイタイ</t>
    </rPh>
    <rPh sb="6" eb="8">
      <t>ホユウ</t>
    </rPh>
    <rPh sb="8" eb="10">
      <t>コジン</t>
    </rPh>
    <rPh sb="10" eb="12">
      <t>ジョウホウ</t>
    </rPh>
    <rPh sb="13" eb="15">
      <t>カイジ</t>
    </rPh>
    <rPh sb="16" eb="18">
      <t>テイセイ</t>
    </rPh>
    <rPh sb="18" eb="19">
      <t>オヨ</t>
    </rPh>
    <rPh sb="20" eb="22">
      <t>リヨウ</t>
    </rPh>
    <rPh sb="22" eb="24">
      <t>テイシ</t>
    </rPh>
    <rPh sb="24" eb="26">
      <t>セイキュウ</t>
    </rPh>
    <rPh sb="26" eb="28">
      <t>ジム</t>
    </rPh>
    <rPh sb="28" eb="30">
      <t>テツヅキ</t>
    </rPh>
    <rPh sb="30" eb="32">
      <t>ヨウリョウ</t>
    </rPh>
    <phoneticPr fontId="20"/>
  </si>
  <si>
    <t>・情報公開手引</t>
    <rPh sb="1" eb="3">
      <t>ジョウホウ</t>
    </rPh>
    <rPh sb="3" eb="5">
      <t>コウカイ</t>
    </rPh>
    <rPh sb="5" eb="7">
      <t>テビ</t>
    </rPh>
    <phoneticPr fontId="17"/>
  </si>
  <si>
    <t>総務一般（010）</t>
    <rPh sb="0" eb="2">
      <t>ソウム</t>
    </rPh>
    <rPh sb="2" eb="4">
      <t>イッパン</t>
    </rPh>
    <phoneticPr fontId="17"/>
  </si>
  <si>
    <t>総務（A-10）</t>
    <rPh sb="0" eb="2">
      <t>ソウム</t>
    </rPh>
    <phoneticPr fontId="17"/>
  </si>
  <si>
    <t>航空自衛隊情報公開の手引、航空自衛隊保有個人情報の開示、訂正及び利用停止請求事務手続の手引、個人情報保護業務ハンドブック（安全確保等業務）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テビキ</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テツヅキ</t>
    </rPh>
    <rPh sb="43" eb="45">
      <t>テビキ</t>
    </rPh>
    <rPh sb="46" eb="48">
      <t>コジン</t>
    </rPh>
    <rPh sb="48" eb="50">
      <t>ジョウホウ</t>
    </rPh>
    <rPh sb="50" eb="52">
      <t>ホゴ</t>
    </rPh>
    <rPh sb="52" eb="54">
      <t>ギョウム</t>
    </rPh>
    <rPh sb="61" eb="63">
      <t>アンゼン</t>
    </rPh>
    <rPh sb="63" eb="66">
      <t>カクホトウ</t>
    </rPh>
    <rPh sb="66" eb="68">
      <t>ギョウム</t>
    </rPh>
    <phoneticPr fontId="20"/>
  </si>
  <si>
    <t>情報公開及び個人情報保護に関する文書</t>
    <rPh sb="4" eb="5">
      <t>オヨ</t>
    </rPh>
    <rPh sb="6" eb="8">
      <t>コジン</t>
    </rPh>
    <rPh sb="8" eb="10">
      <t>ジョウホウ</t>
    </rPh>
    <rPh sb="10" eb="12">
      <t>ホゴ</t>
    </rPh>
    <rPh sb="13" eb="14">
      <t>カン</t>
    </rPh>
    <rPh sb="16" eb="18">
      <t>ブンショ</t>
    </rPh>
    <phoneticPr fontId="3"/>
  </si>
  <si>
    <t>・指示書
・回答
・報告</t>
    <rPh sb="1" eb="4">
      <t>シジショ</t>
    </rPh>
    <rPh sb="6" eb="8">
      <t>カイトウ</t>
    </rPh>
    <rPh sb="10" eb="12">
      <t>ホウコク</t>
    </rPh>
    <phoneticPr fontId="3"/>
  </si>
  <si>
    <t>指示書に基づく対応に係る重要な事項</t>
    <rPh sb="0" eb="3">
      <t>シジショ</t>
    </rPh>
    <rPh sb="4" eb="5">
      <t>モト</t>
    </rPh>
    <rPh sb="7" eb="9">
      <t>タイオウ</t>
    </rPh>
    <rPh sb="10" eb="11">
      <t>カカ</t>
    </rPh>
    <rPh sb="12" eb="14">
      <t>ジュウヨウ</t>
    </rPh>
    <rPh sb="15" eb="17">
      <t>ジコウ</t>
    </rPh>
    <phoneticPr fontId="17"/>
  </si>
  <si>
    <t>2(1)ア22</t>
    <phoneticPr fontId="3"/>
  </si>
  <si>
    <t>３０年</t>
    <rPh sb="2" eb="3">
      <t>ネン</t>
    </rPh>
    <phoneticPr fontId="17"/>
  </si>
  <si>
    <t>・文書台帳（○○年）</t>
    <rPh sb="1" eb="3">
      <t>ブンショ</t>
    </rPh>
    <rPh sb="3" eb="5">
      <t>ダイチョウ</t>
    </rPh>
    <rPh sb="8" eb="9">
      <t>ネン</t>
    </rPh>
    <phoneticPr fontId="17"/>
  </si>
  <si>
    <t>文書台帳</t>
    <rPh sb="0" eb="2">
      <t>ブンショ</t>
    </rPh>
    <rPh sb="2" eb="4">
      <t>ダイチョウ</t>
    </rPh>
    <phoneticPr fontId="17"/>
  </si>
  <si>
    <t>・代決簿（〇○年度）</t>
    <rPh sb="1" eb="3">
      <t>ダイケツ</t>
    </rPh>
    <rPh sb="3" eb="4">
      <t>ボ</t>
    </rPh>
    <rPh sb="7" eb="8">
      <t>ネン</t>
    </rPh>
    <rPh sb="8" eb="9">
      <t>ド</t>
    </rPh>
    <phoneticPr fontId="17"/>
  </si>
  <si>
    <t>・来簡簿（〇○年）</t>
    <rPh sb="1" eb="3">
      <t>ライカン</t>
    </rPh>
    <rPh sb="3" eb="4">
      <t>ボ</t>
    </rPh>
    <rPh sb="7" eb="8">
      <t>ネン</t>
    </rPh>
    <phoneticPr fontId="17"/>
  </si>
  <si>
    <t>来簡簿</t>
    <rPh sb="0" eb="2">
      <t>ライカン</t>
    </rPh>
    <rPh sb="2" eb="3">
      <t>ボ</t>
    </rPh>
    <phoneticPr fontId="17"/>
  </si>
  <si>
    <t>取得した文書のの管理を行うための文書</t>
    <rPh sb="0" eb="2">
      <t>シュトク</t>
    </rPh>
    <rPh sb="4" eb="6">
      <t>ブンショ</t>
    </rPh>
    <rPh sb="8" eb="10">
      <t>カンリ</t>
    </rPh>
    <rPh sb="11" eb="12">
      <t>オコナ</t>
    </rPh>
    <rPh sb="16" eb="18">
      <t>ブンショ</t>
    </rPh>
    <phoneticPr fontId="17"/>
  </si>
  <si>
    <t>以下について移管・移管・廃棄等</t>
    <rPh sb="0" eb="2">
      <t>イカ</t>
    </rPh>
    <rPh sb="6" eb="8">
      <t>イカン</t>
    </rPh>
    <rPh sb="9" eb="11">
      <t>イカン</t>
    </rPh>
    <rPh sb="12" eb="14">
      <t>ハイキ</t>
    </rPh>
    <rPh sb="14" eb="15">
      <t>トウ</t>
    </rPh>
    <phoneticPr fontId="20"/>
  </si>
  <si>
    <t>・行政文書ファイル管理簿</t>
    <rPh sb="1" eb="3">
      <t>ギョウセイ</t>
    </rPh>
    <rPh sb="3" eb="5">
      <t>ブンショ</t>
    </rPh>
    <rPh sb="9" eb="12">
      <t>カンリボ</t>
    </rPh>
    <phoneticPr fontId="17"/>
  </si>
  <si>
    <t>行政文書ファイル管理簿その他の支援に常時利用するおのとして継続的に保存すべき行政文書</t>
    <rPh sb="8" eb="10">
      <t>カンリ</t>
    </rPh>
    <rPh sb="10" eb="11">
      <t>ボ</t>
    </rPh>
    <rPh sb="13" eb="14">
      <t>タ</t>
    </rPh>
    <rPh sb="15" eb="17">
      <t>シエン</t>
    </rPh>
    <rPh sb="18" eb="20">
      <t>ジョウジ</t>
    </rPh>
    <rPh sb="20" eb="22">
      <t>リヨウ</t>
    </rPh>
    <rPh sb="29" eb="32">
      <t>ケイゾクテキ</t>
    </rPh>
    <rPh sb="33" eb="35">
      <t>ホゾン</t>
    </rPh>
    <rPh sb="38" eb="40">
      <t>ギョウセイ</t>
    </rPh>
    <rPh sb="40" eb="42">
      <t>ブンショ</t>
    </rPh>
    <phoneticPr fontId="3"/>
  </si>
  <si>
    <t>文書の管理等
（文書の管理等に関する事項）</t>
    <rPh sb="0" eb="2">
      <t>ブンショ</t>
    </rPh>
    <rPh sb="3" eb="5">
      <t>カンリ</t>
    </rPh>
    <rPh sb="5" eb="6">
      <t>トウ</t>
    </rPh>
    <rPh sb="8" eb="10">
      <t>ブンショ</t>
    </rPh>
    <rPh sb="11" eb="13">
      <t>カンリ</t>
    </rPh>
    <rPh sb="13" eb="14">
      <t>トウ</t>
    </rPh>
    <rPh sb="15" eb="16">
      <t>カン</t>
    </rPh>
    <rPh sb="18" eb="20">
      <t>ジコウ</t>
    </rPh>
    <phoneticPr fontId="17"/>
  </si>
  <si>
    <t>⑦小分類
（行政文書ファイルの名称）</t>
    <rPh sb="1" eb="2">
      <t>ショウ</t>
    </rPh>
    <rPh sb="2" eb="4">
      <t>ブンルイ</t>
    </rPh>
    <rPh sb="6" eb="8">
      <t>ギョウセイ</t>
    </rPh>
    <rPh sb="8" eb="10">
      <t>ブンショ</t>
    </rPh>
    <rPh sb="15" eb="17">
      <t>メイショウ</t>
    </rPh>
    <phoneticPr fontId="17"/>
  </si>
  <si>
    <t>⑥中分類</t>
    <rPh sb="1" eb="2">
      <t>チュウ</t>
    </rPh>
    <rPh sb="2" eb="4">
      <t>ブンルイ</t>
    </rPh>
    <phoneticPr fontId="17"/>
  </si>
  <si>
    <t>⑤大分類</t>
    <rPh sb="1" eb="2">
      <t>オオ</t>
    </rPh>
    <rPh sb="2" eb="4">
      <t>ブンルイ</t>
    </rPh>
    <phoneticPr fontId="17"/>
  </si>
  <si>
    <t>④具体例</t>
    <phoneticPr fontId="17"/>
  </si>
  <si>
    <t>文書管理者：検査隊長</t>
    <rPh sb="0" eb="2">
      <t>ブンショ</t>
    </rPh>
    <rPh sb="2" eb="4">
      <t>カンリ</t>
    </rPh>
    <rPh sb="4" eb="5">
      <t>シャ</t>
    </rPh>
    <rPh sb="6" eb="8">
      <t>ケンサ</t>
    </rPh>
    <rPh sb="8" eb="9">
      <t>タイ</t>
    </rPh>
    <rPh sb="9" eb="10">
      <t>チョウ</t>
    </rPh>
    <phoneticPr fontId="17"/>
  </si>
  <si>
    <t>（令和5年４月１日から適用）</t>
    <rPh sb="1" eb="3">
      <t>レイワ</t>
    </rPh>
    <rPh sb="4" eb="5">
      <t>ネン</t>
    </rPh>
    <rPh sb="5" eb="6">
      <t>ヘイネン</t>
    </rPh>
    <rPh sb="6" eb="7">
      <t>ガツ</t>
    </rPh>
    <rPh sb="8" eb="9">
      <t>ヒ</t>
    </rPh>
    <rPh sb="11" eb="13">
      <t>テキヨウ</t>
    </rPh>
    <phoneticPr fontId="17"/>
  </si>
  <si>
    <t>航空総隊警戒航空団第１整備群検査隊標準文書保存期間基準（保存期間表）</t>
    <rPh sb="0" eb="2">
      <t>コウクウ</t>
    </rPh>
    <rPh sb="2" eb="3">
      <t>ソウ</t>
    </rPh>
    <rPh sb="3" eb="4">
      <t>タイ</t>
    </rPh>
    <rPh sb="4" eb="6">
      <t>ケイカイ</t>
    </rPh>
    <rPh sb="6" eb="8">
      <t>コウクウ</t>
    </rPh>
    <rPh sb="8" eb="9">
      <t>ダン</t>
    </rPh>
    <rPh sb="9" eb="10">
      <t>ダイ</t>
    </rPh>
    <rPh sb="11" eb="13">
      <t>セイビ</t>
    </rPh>
    <rPh sb="13" eb="14">
      <t>グン</t>
    </rPh>
    <rPh sb="14" eb="16">
      <t>ケンサ</t>
    </rPh>
    <rPh sb="16" eb="17">
      <t>タイ</t>
    </rPh>
    <rPh sb="17" eb="19">
      <t>ヒョウジュン</t>
    </rPh>
    <rPh sb="19" eb="21">
      <t>ブンショ</t>
    </rPh>
    <rPh sb="21" eb="23">
      <t>ホゾン</t>
    </rPh>
    <rPh sb="23" eb="25">
      <t>キカン</t>
    </rPh>
    <rPh sb="25" eb="27">
      <t>キジュン</t>
    </rPh>
    <rPh sb="28" eb="30">
      <t>ホゾン</t>
    </rPh>
    <rPh sb="30" eb="32">
      <t>キカン</t>
    </rPh>
    <rPh sb="32" eb="33">
      <t>ヒョウ</t>
    </rPh>
    <phoneticPr fontId="17"/>
  </si>
  <si>
    <t>廃棄</t>
    <rPh sb="0" eb="2">
      <t>ハイキ</t>
    </rPh>
    <phoneticPr fontId="7"/>
  </si>
  <si>
    <t>１年</t>
    <rPh sb="1" eb="2">
      <t>ネン</t>
    </rPh>
    <phoneticPr fontId="7"/>
  </si>
  <si>
    <t xml:space="preserve">・航空生理訓練について
</t>
    <phoneticPr fontId="17"/>
  </si>
  <si>
    <t>(3) 航空衛生(063)</t>
    <phoneticPr fontId="17"/>
  </si>
  <si>
    <t xml:space="preserve">航空生理訓練について
</t>
    <rPh sb="0" eb="2">
      <t>コウクウ</t>
    </rPh>
    <rPh sb="2" eb="4">
      <t>セイリ</t>
    </rPh>
    <rPh sb="4" eb="6">
      <t>クンレン</t>
    </rPh>
    <phoneticPr fontId="7"/>
  </si>
  <si>
    <t>航空生理訓練に関する文書</t>
    <phoneticPr fontId="17"/>
  </si>
  <si>
    <t>ア</t>
    <phoneticPr fontId="7"/>
  </si>
  <si>
    <t>航空衛生(063)</t>
    <rPh sb="0" eb="2">
      <t>コウクウ</t>
    </rPh>
    <rPh sb="2" eb="4">
      <t>エイセイ</t>
    </rPh>
    <phoneticPr fontId="7"/>
  </si>
  <si>
    <t>・部隊の衛生業務（精密検査及び事後処置等の結果報告）</t>
    <phoneticPr fontId="17"/>
  </si>
  <si>
    <t>(2) 医療保健技術(062)</t>
    <rPh sb="4" eb="6">
      <t>イリョウ</t>
    </rPh>
    <phoneticPr fontId="17"/>
  </si>
  <si>
    <t>部隊の衛生業務（精密検査及び事後処置等の結果報告）</t>
    <rPh sb="0" eb="2">
      <t>ブタイ</t>
    </rPh>
    <rPh sb="3" eb="5">
      <t>エイセイ</t>
    </rPh>
    <rPh sb="5" eb="7">
      <t>ギョウム</t>
    </rPh>
    <rPh sb="8" eb="10">
      <t>セイミツ</t>
    </rPh>
    <rPh sb="10" eb="12">
      <t>ケンサ</t>
    </rPh>
    <rPh sb="12" eb="13">
      <t>オヨ</t>
    </rPh>
    <rPh sb="14" eb="16">
      <t>ジゴ</t>
    </rPh>
    <rPh sb="16" eb="18">
      <t>ショチ</t>
    </rPh>
    <rPh sb="18" eb="19">
      <t>トウ</t>
    </rPh>
    <rPh sb="20" eb="22">
      <t>ケッカ</t>
    </rPh>
    <rPh sb="22" eb="24">
      <t>ホウコク</t>
    </rPh>
    <phoneticPr fontId="7"/>
  </si>
  <si>
    <t>健康診断に関する文書</t>
    <rPh sb="0" eb="4">
      <t>ケンコウシンダン</t>
    </rPh>
    <phoneticPr fontId="17"/>
  </si>
  <si>
    <t>ウ</t>
    <phoneticPr fontId="7"/>
  </si>
  <si>
    <t>医療保健技術(062)</t>
    <rPh sb="0" eb="2">
      <t>イリョウ</t>
    </rPh>
    <rPh sb="2" eb="4">
      <t>ホケン</t>
    </rPh>
    <rPh sb="4" eb="6">
      <t>ギジュツ</t>
    </rPh>
    <phoneticPr fontId="7"/>
  </si>
  <si>
    <t>・メンタルヘルスチェック</t>
    <phoneticPr fontId="3"/>
  </si>
  <si>
    <t>・メンタルヘルスチェック</t>
    <phoneticPr fontId="17"/>
  </si>
  <si>
    <t>通達類（メンタルヘルスチェック）</t>
    <rPh sb="0" eb="2">
      <t>ツウタツ</t>
    </rPh>
    <rPh sb="2" eb="3">
      <t>ルイ</t>
    </rPh>
    <phoneticPr fontId="17"/>
  </si>
  <si>
    <t>５年</t>
    <rPh sb="1" eb="2">
      <t>ネン</t>
    </rPh>
    <phoneticPr fontId="7"/>
  </si>
  <si>
    <t>・部隊の衛生業務について（〇〇年度）（メンタルヘルス）</t>
    <phoneticPr fontId="17"/>
  </si>
  <si>
    <t xml:space="preserve">部隊の衛生業務について（メンタルヘルス）
</t>
    <phoneticPr fontId="7"/>
  </si>
  <si>
    <t>メンタルヘルチェックに関する文書</t>
    <rPh sb="11" eb="12">
      <t>カン</t>
    </rPh>
    <rPh sb="14" eb="16">
      <t>ブンショ</t>
    </rPh>
    <phoneticPr fontId="7"/>
  </si>
  <si>
    <t>離職し、又は航空自衛隊以外の防衛省職員となった日に係る特定日以後５年</t>
    <rPh sb="23" eb="24">
      <t>ヒ</t>
    </rPh>
    <rPh sb="25" eb="26">
      <t>カカ</t>
    </rPh>
    <rPh sb="27" eb="29">
      <t>トクテイ</t>
    </rPh>
    <rPh sb="29" eb="30">
      <t>ヒ</t>
    </rPh>
    <rPh sb="30" eb="32">
      <t>イゴ</t>
    </rPh>
    <phoneticPr fontId="3"/>
  </si>
  <si>
    <t>・身体歴</t>
    <rPh sb="1" eb="3">
      <t>シンタイ</t>
    </rPh>
    <rPh sb="3" eb="4">
      <t>レキ</t>
    </rPh>
    <phoneticPr fontId="3"/>
  </si>
  <si>
    <t>(1) 衛生一般（060）</t>
    <rPh sb="4" eb="6">
      <t>エイセイ</t>
    </rPh>
    <rPh sb="6" eb="8">
      <t>イッパン</t>
    </rPh>
    <phoneticPr fontId="3"/>
  </si>
  <si>
    <t>46 衛生（H-10）</t>
    <rPh sb="3" eb="5">
      <t>エイセイ</t>
    </rPh>
    <phoneticPr fontId="17"/>
  </si>
  <si>
    <t>身体歴</t>
    <phoneticPr fontId="17"/>
  </si>
  <si>
    <t>・行事勤務の命令（〇〇年度）（部隊への会計監査業務について）（会計実施検査の受査、会計監査の受検）</t>
    <phoneticPr fontId="17"/>
  </si>
  <si>
    <t>(5) 会計監査（024）</t>
    <rPh sb="4" eb="6">
      <t>カイケイ</t>
    </rPh>
    <rPh sb="6" eb="8">
      <t>カンサ</t>
    </rPh>
    <phoneticPr fontId="17"/>
  </si>
  <si>
    <t xml:space="preserve">行事勤務の命令（部隊への会計監査業務について）
</t>
    <phoneticPr fontId="7"/>
  </si>
  <si>
    <t>会計実施監査の受査に関する文書</t>
    <rPh sb="4" eb="6">
      <t>カンサ</t>
    </rPh>
    <rPh sb="13" eb="15">
      <t>ブンショ</t>
    </rPh>
    <phoneticPr fontId="7"/>
  </si>
  <si>
    <t>１年</t>
    <phoneticPr fontId="2"/>
  </si>
  <si>
    <t>１年</t>
    <phoneticPr fontId="7"/>
  </si>
  <si>
    <t>・業務改善活動関連</t>
    <phoneticPr fontId="17"/>
  </si>
  <si>
    <t>業務改善活動関連</t>
    <rPh sb="0" eb="2">
      <t>ギョウム</t>
    </rPh>
    <phoneticPr fontId="7"/>
  </si>
  <si>
    <t>業務改善に関する文書</t>
    <phoneticPr fontId="17"/>
  </si>
  <si>
    <t>・職位組織図</t>
    <rPh sb="1" eb="3">
      <t>ショクイ</t>
    </rPh>
    <rPh sb="3" eb="6">
      <t>ソシキズ</t>
    </rPh>
    <phoneticPr fontId="3"/>
  </si>
  <si>
    <t>(1) 監理一般（020）</t>
    <rPh sb="4" eb="6">
      <t>カンリ</t>
    </rPh>
    <rPh sb="6" eb="8">
      <t>イッパン</t>
    </rPh>
    <phoneticPr fontId="3"/>
  </si>
  <si>
    <t>43 監理（A-30）</t>
    <rPh sb="3" eb="5">
      <t>カンリ</t>
    </rPh>
    <phoneticPr fontId="17"/>
  </si>
  <si>
    <t>空幕監第３７号（令和３年４月３０日））に基づき作成した文書</t>
    <rPh sb="8" eb="10">
      <t>レイワ</t>
    </rPh>
    <rPh sb="11" eb="12">
      <t>ネン</t>
    </rPh>
    <rPh sb="13" eb="14">
      <t>ツキ</t>
    </rPh>
    <rPh sb="16" eb="17">
      <t>ヒ</t>
    </rPh>
    <phoneticPr fontId="17"/>
  </si>
  <si>
    <t>ウ　</t>
    <phoneticPr fontId="3"/>
  </si>
  <si>
    <t>・機会教育実施記録</t>
    <rPh sb="2" eb="3">
      <t>カイ</t>
    </rPh>
    <phoneticPr fontId="17"/>
  </si>
  <si>
    <t>・行事勤務の命令（〇〇年度）（部隊の地上安全業務について）（交通安全運動）</t>
    <phoneticPr fontId="17"/>
  </si>
  <si>
    <t xml:space="preserve">行事勤務の命令（部隊の地上安全業務について）
</t>
    <phoneticPr fontId="7"/>
  </si>
  <si>
    <t>・部隊の安全業務（〇〇年度）（全国交通安全運動、地上安全褒賞）</t>
    <phoneticPr fontId="17"/>
  </si>
  <si>
    <t xml:space="preserve">部隊の安全業務（安全運動）（地上安全褒賞）
</t>
    <rPh sb="14" eb="16">
      <t>チジョウ</t>
    </rPh>
    <rPh sb="16" eb="18">
      <t>アンゼン</t>
    </rPh>
    <rPh sb="18" eb="20">
      <t>ホウショウ</t>
    </rPh>
    <phoneticPr fontId="7"/>
  </si>
  <si>
    <t>地上安全に関する文書</t>
    <rPh sb="0" eb="2">
      <t>チジョウ</t>
    </rPh>
    <rPh sb="2" eb="4">
      <t>アンゼン</t>
    </rPh>
    <rPh sb="5" eb="6">
      <t>カン</t>
    </rPh>
    <rPh sb="8" eb="10">
      <t>ブンショ</t>
    </rPh>
    <phoneticPr fontId="7"/>
  </si>
  <si>
    <t>３年</t>
    <rPh sb="1" eb="2">
      <t>ネン</t>
    </rPh>
    <phoneticPr fontId="7"/>
  </si>
  <si>
    <t>・地上事故報告書</t>
    <rPh sb="1" eb="3">
      <t>チジョウ</t>
    </rPh>
    <rPh sb="3" eb="5">
      <t>ジコ</t>
    </rPh>
    <rPh sb="5" eb="7">
      <t>ホウコク</t>
    </rPh>
    <rPh sb="7" eb="8">
      <t>ショ</t>
    </rPh>
    <phoneticPr fontId="17"/>
  </si>
  <si>
    <t>地上事故報告書</t>
    <rPh sb="0" eb="2">
      <t>チジョウ</t>
    </rPh>
    <rPh sb="2" eb="4">
      <t>ジコ</t>
    </rPh>
    <rPh sb="4" eb="6">
      <t>ホウコク</t>
    </rPh>
    <rPh sb="6" eb="7">
      <t>ショ</t>
    </rPh>
    <phoneticPr fontId="17"/>
  </si>
  <si>
    <t>・地上事故の概要</t>
    <rPh sb="1" eb="3">
      <t>チジョウ</t>
    </rPh>
    <rPh sb="3" eb="5">
      <t>ジコ</t>
    </rPh>
    <rPh sb="6" eb="8">
      <t>ガイヨウ</t>
    </rPh>
    <phoneticPr fontId="3"/>
  </si>
  <si>
    <t>地上事故の概要</t>
    <rPh sb="0" eb="2">
      <t>チジョウ</t>
    </rPh>
    <rPh sb="2" eb="4">
      <t>ジコ</t>
    </rPh>
    <rPh sb="5" eb="7">
      <t>ガイヨウ</t>
    </rPh>
    <phoneticPr fontId="3"/>
  </si>
  <si>
    <t>・地上事故調査報告書</t>
    <rPh sb="1" eb="3">
      <t>チジョウ</t>
    </rPh>
    <rPh sb="3" eb="5">
      <t>ジコ</t>
    </rPh>
    <rPh sb="5" eb="7">
      <t>チョウサ</t>
    </rPh>
    <rPh sb="7" eb="10">
      <t>ホウコクショ</t>
    </rPh>
    <phoneticPr fontId="3"/>
  </si>
  <si>
    <t>(3) 地上安全（152）</t>
    <rPh sb="4" eb="6">
      <t>チジョウ</t>
    </rPh>
    <rPh sb="6" eb="8">
      <t>アンゼン</t>
    </rPh>
    <phoneticPr fontId="3"/>
  </si>
  <si>
    <t>地上事故の調査等に関する文書</t>
    <phoneticPr fontId="17"/>
  </si>
  <si>
    <t>１年</t>
  </si>
  <si>
    <t>・部隊の安全業務（〇〇年度）（安全の日、交通安全運動、地上安全褒賞）</t>
    <phoneticPr fontId="17"/>
  </si>
  <si>
    <t>部隊の安全業務（安全の日）（交通安全運動）（地上安全褒賞）</t>
    <rPh sb="14" eb="16">
      <t>コウツウ</t>
    </rPh>
    <rPh sb="16" eb="18">
      <t>アンゼン</t>
    </rPh>
    <rPh sb="18" eb="20">
      <t>ウンドウ</t>
    </rPh>
    <rPh sb="22" eb="24">
      <t>チジョウ</t>
    </rPh>
    <rPh sb="24" eb="26">
      <t>アンゼン</t>
    </rPh>
    <rPh sb="26" eb="28">
      <t>ホウショウ</t>
    </rPh>
    <phoneticPr fontId="17"/>
  </si>
  <si>
    <t>・飛行と安全（〇〇年度）</t>
    <phoneticPr fontId="17"/>
  </si>
  <si>
    <t>飛行と安全</t>
    <rPh sb="0" eb="2">
      <t>ヒコウ</t>
    </rPh>
    <rPh sb="3" eb="5">
      <t>アンゼン</t>
    </rPh>
    <phoneticPr fontId="7"/>
  </si>
  <si>
    <t>・部隊の安全業務について（〇〇年度）（事故防止計画、安全の日）</t>
    <phoneticPr fontId="17"/>
  </si>
  <si>
    <t>(1) 安全（150）</t>
    <rPh sb="4" eb="6">
      <t>アンゼン</t>
    </rPh>
    <phoneticPr fontId="3"/>
  </si>
  <si>
    <t>43 安全（G-20）</t>
    <rPh sb="3" eb="5">
      <t>アンゼン</t>
    </rPh>
    <phoneticPr fontId="3"/>
  </si>
  <si>
    <t xml:space="preserve">部隊の安全業務について（事故防止計画、安全の日）
</t>
    <phoneticPr fontId="7"/>
  </si>
  <si>
    <t>・部隊の監察業務（〇〇年度）（特定監察結果、特定監察改善措置・コンプライアンス調査）</t>
    <phoneticPr fontId="17"/>
  </si>
  <si>
    <t>部隊の監察業務（特定監察改善措置）（コンプライアンス調査）（結果）</t>
    <rPh sb="30" eb="32">
      <t>ケッカ</t>
    </rPh>
    <phoneticPr fontId="17"/>
  </si>
  <si>
    <t>・行事勤務の命令（〇〇年度）（部隊への監察について）</t>
    <phoneticPr fontId="17"/>
  </si>
  <si>
    <t>(1) 監察（140）</t>
    <rPh sb="4" eb="6">
      <t>カンサツ</t>
    </rPh>
    <phoneticPr fontId="3"/>
  </si>
  <si>
    <t>42 監察（G-10）</t>
    <rPh sb="3" eb="5">
      <t>カンサツ</t>
    </rPh>
    <phoneticPr fontId="3"/>
  </si>
  <si>
    <t xml:space="preserve">行事勤務の命令（部隊への監察について）
</t>
    <rPh sb="0" eb="2">
      <t>ギョウジ</t>
    </rPh>
    <rPh sb="2" eb="4">
      <t>キンム</t>
    </rPh>
    <rPh sb="5" eb="7">
      <t>メイレイ</t>
    </rPh>
    <rPh sb="8" eb="10">
      <t>ブタイ</t>
    </rPh>
    <rPh sb="12" eb="14">
      <t>カンサツ</t>
    </rPh>
    <phoneticPr fontId="7"/>
  </si>
  <si>
    <t>監察に関する文書</t>
    <phoneticPr fontId="17"/>
  </si>
  <si>
    <t>監察（140）</t>
    <phoneticPr fontId="17"/>
  </si>
  <si>
    <t>・行事勤務の命令（〇〇年度）（部隊の調達業務について</t>
    <phoneticPr fontId="17"/>
  </si>
  <si>
    <t xml:space="preserve">行事勤務の命令（部隊の調達業務について）
</t>
    <rPh sb="11" eb="13">
      <t>チョウタツ</t>
    </rPh>
    <phoneticPr fontId="7"/>
  </si>
  <si>
    <t>・部隊の調達業務について（〇〇年度）（監督検査）</t>
    <phoneticPr fontId="17"/>
  </si>
  <si>
    <t>部隊の調達業務について（監督検査）</t>
    <rPh sb="0" eb="2">
      <t>ブタイ</t>
    </rPh>
    <rPh sb="3" eb="5">
      <t>チョウタツ</t>
    </rPh>
    <rPh sb="5" eb="7">
      <t>ギョウム</t>
    </rPh>
    <rPh sb="12" eb="14">
      <t>カントク</t>
    </rPh>
    <rPh sb="14" eb="16">
      <t>ケンサ</t>
    </rPh>
    <phoneticPr fontId="7"/>
  </si>
  <si>
    <t>・分任支出負担行為担当官補助者（〇〇年度）</t>
    <phoneticPr fontId="17"/>
  </si>
  <si>
    <t>分任支出負担行為担当官補助者</t>
    <phoneticPr fontId="17"/>
  </si>
  <si>
    <t>・現地補給処整備（〇〇年度）</t>
    <phoneticPr fontId="17"/>
  </si>
  <si>
    <t>(6) 調達(124)</t>
    <rPh sb="4" eb="6">
      <t>チョウタツ</t>
    </rPh>
    <phoneticPr fontId="7"/>
  </si>
  <si>
    <t>現地補給処整備</t>
    <rPh sb="0" eb="2">
      <t>ゲンチ</t>
    </rPh>
    <rPh sb="2" eb="5">
      <t>ホキュウショ</t>
    </rPh>
    <rPh sb="5" eb="7">
      <t>セイビ</t>
    </rPh>
    <phoneticPr fontId="7"/>
  </si>
  <si>
    <t>調達に関する文書</t>
    <phoneticPr fontId="17"/>
  </si>
  <si>
    <t>調達(128)</t>
    <rPh sb="0" eb="2">
      <t>チョウタツ</t>
    </rPh>
    <phoneticPr fontId="7"/>
  </si>
  <si>
    <t>・毒劇物取扱教育実施記録（〇〇年度）（エンジン）</t>
    <phoneticPr fontId="17"/>
  </si>
  <si>
    <t>毒劇物取扱教育実施記録（エンジン）</t>
    <rPh sb="0" eb="1">
      <t>ドク</t>
    </rPh>
    <rPh sb="1" eb="3">
      <t>ゲキブツ</t>
    </rPh>
    <rPh sb="3" eb="5">
      <t>トリアツカイ</t>
    </rPh>
    <rPh sb="5" eb="7">
      <t>キョウイク</t>
    </rPh>
    <rPh sb="7" eb="9">
      <t>ジッシ</t>
    </rPh>
    <rPh sb="9" eb="11">
      <t>キロク</t>
    </rPh>
    <phoneticPr fontId="7"/>
  </si>
  <si>
    <t>毒劇物に関する文書</t>
    <phoneticPr fontId="17"/>
  </si>
  <si>
    <t>・品質管理関連資料綴（エンジン）</t>
    <phoneticPr fontId="17"/>
  </si>
  <si>
    <t>品質管理関連資料綴</t>
    <rPh sb="0" eb="2">
      <t>ヒンシツ</t>
    </rPh>
    <rPh sb="2" eb="4">
      <t>カンリ</t>
    </rPh>
    <rPh sb="4" eb="6">
      <t>カンレン</t>
    </rPh>
    <rPh sb="6" eb="8">
      <t>シリョウ</t>
    </rPh>
    <rPh sb="8" eb="9">
      <t>ツヅリ</t>
    </rPh>
    <phoneticPr fontId="7"/>
  </si>
  <si>
    <t>当該ページの空欄が全て使用された日に係る特定日以後１年</t>
    <phoneticPr fontId="17"/>
  </si>
  <si>
    <t>・電子計算機指定簿</t>
    <phoneticPr fontId="17"/>
  </si>
  <si>
    <t xml:space="preserve">電子計算機指定簿
</t>
    <rPh sb="0" eb="2">
      <t>デンシ</t>
    </rPh>
    <rPh sb="2" eb="5">
      <t>ケイサンキ</t>
    </rPh>
    <rPh sb="5" eb="7">
      <t>シテイ</t>
    </rPh>
    <rPh sb="7" eb="8">
      <t>ボ</t>
    </rPh>
    <phoneticPr fontId="7"/>
  </si>
  <si>
    <t>・技術指令書コピー等管理簿</t>
    <phoneticPr fontId="17"/>
  </si>
  <si>
    <t>技術指令書コピー等管理簿</t>
    <rPh sb="2" eb="5">
      <t>シレイショ</t>
    </rPh>
    <rPh sb="8" eb="9">
      <t>トウ</t>
    </rPh>
    <rPh sb="9" eb="12">
      <t>カンリボ</t>
    </rPh>
    <phoneticPr fontId="17"/>
  </si>
  <si>
    <t xml:space="preserve">・電子ＴＯ印刷管理簿
</t>
    <phoneticPr fontId="17"/>
  </si>
  <si>
    <t xml:space="preserve">電子ＴＯ印刷管理簿
</t>
    <rPh sb="0" eb="2">
      <t>デンシ</t>
    </rPh>
    <rPh sb="4" eb="6">
      <t>インサツ</t>
    </rPh>
    <rPh sb="6" eb="9">
      <t>カンリボ</t>
    </rPh>
    <phoneticPr fontId="7"/>
  </si>
  <si>
    <t>・ＱＣサークル資料(エンジン)</t>
    <phoneticPr fontId="17"/>
  </si>
  <si>
    <t>ＱＣサークル資料</t>
    <phoneticPr fontId="7"/>
  </si>
  <si>
    <t>１年</t>
    <rPh sb="1" eb="2">
      <t>ネン</t>
    </rPh>
    <phoneticPr fontId="31"/>
  </si>
  <si>
    <t>・図書貸出簿</t>
    <phoneticPr fontId="17"/>
  </si>
  <si>
    <t>図書貸出簿</t>
    <rPh sb="0" eb="2">
      <t>トショ</t>
    </rPh>
    <rPh sb="2" eb="4">
      <t>カシダシ</t>
    </rPh>
    <rPh sb="4" eb="5">
      <t>ボ</t>
    </rPh>
    <phoneticPr fontId="7"/>
  </si>
  <si>
    <t>・部隊が実施する命令（〇〇年度）（部隊の品質管理訓練業務について）（品質管理調査訓練・ＰＭＲ）</t>
    <phoneticPr fontId="17"/>
  </si>
  <si>
    <t xml:space="preserve">部隊が実施する命令（部隊の品質管理訓練業務について）
</t>
    <phoneticPr fontId="7"/>
  </si>
  <si>
    <t>・行事勤務の命令（〇〇年度）（品質管理業務について）（ＱＣサークル活動）</t>
    <rPh sb="33" eb="35">
      <t>カツドウ</t>
    </rPh>
    <phoneticPr fontId="17"/>
  </si>
  <si>
    <t xml:space="preserve">行事勤務の命令（部隊の品質管理業務について）
</t>
    <phoneticPr fontId="7"/>
  </si>
  <si>
    <t xml:space="preserve">・部隊の品質管理業務について（〇〇年度）（品質管理実施計画成果、ＱＣサークル活動）
</t>
    <phoneticPr fontId="17"/>
  </si>
  <si>
    <t>(5) 品質管理(121)</t>
    <phoneticPr fontId="17"/>
  </si>
  <si>
    <t xml:space="preserve">部隊の品質管理業務について（品質管理実施計画成果）（計画・報告・処置）（ＱＣサークル）（品質管理活動）
</t>
    <rPh sb="44" eb="46">
      <t>ヒンシツ</t>
    </rPh>
    <rPh sb="46" eb="48">
      <t>カンリ</t>
    </rPh>
    <rPh sb="48" eb="50">
      <t>カツドウ</t>
    </rPh>
    <phoneticPr fontId="17"/>
  </si>
  <si>
    <t>品質管理に関する文書</t>
  </si>
  <si>
    <t>ア</t>
  </si>
  <si>
    <t>品質管理(121)</t>
  </si>
  <si>
    <t>・技術指令書管理検査結果報告（〇〇年度）</t>
    <phoneticPr fontId="17"/>
  </si>
  <si>
    <t xml:space="preserve">技術指令書管理検査結果報告
</t>
    <rPh sb="0" eb="2">
      <t>ギジュツ</t>
    </rPh>
    <rPh sb="2" eb="5">
      <t>シレイショ</t>
    </rPh>
    <rPh sb="5" eb="7">
      <t>カンリ</t>
    </rPh>
    <rPh sb="7" eb="9">
      <t>ケンサ</t>
    </rPh>
    <rPh sb="9" eb="11">
      <t>ケッカ</t>
    </rPh>
    <rPh sb="11" eb="13">
      <t>ホウコク</t>
    </rPh>
    <phoneticPr fontId="7"/>
  </si>
  <si>
    <t>・一般検査実施記録（〇〇年度）</t>
    <phoneticPr fontId="17"/>
  </si>
  <si>
    <t>一般検査実施記録</t>
    <rPh sb="0" eb="2">
      <t>イッパン</t>
    </rPh>
    <rPh sb="2" eb="4">
      <t>ケンサ</t>
    </rPh>
    <rPh sb="4" eb="6">
      <t>ジッシ</t>
    </rPh>
    <rPh sb="6" eb="8">
      <t>キロク</t>
    </rPh>
    <phoneticPr fontId="7"/>
  </si>
  <si>
    <t>・定例・年次点検実施結果報告書（〇〇年度）</t>
    <phoneticPr fontId="17"/>
  </si>
  <si>
    <t>定例・年次点検実施結果報告書</t>
    <rPh sb="0" eb="2">
      <t>テイレイ</t>
    </rPh>
    <rPh sb="3" eb="5">
      <t>ネンジ</t>
    </rPh>
    <rPh sb="5" eb="7">
      <t>テンケン</t>
    </rPh>
    <rPh sb="7" eb="9">
      <t>ジッシ</t>
    </rPh>
    <rPh sb="9" eb="11">
      <t>ケッカ</t>
    </rPh>
    <rPh sb="11" eb="13">
      <t>ホウコク</t>
    </rPh>
    <rPh sb="13" eb="14">
      <t>ショ</t>
    </rPh>
    <phoneticPr fontId="7"/>
  </si>
  <si>
    <t>・検査成績表</t>
    <phoneticPr fontId="17"/>
  </si>
  <si>
    <t>検査成績表</t>
    <rPh sb="0" eb="2">
      <t>ケンサ</t>
    </rPh>
    <rPh sb="2" eb="5">
      <t>セイセキヒョウ</t>
    </rPh>
    <phoneticPr fontId="7"/>
  </si>
  <si>
    <t>・危険物施設点検等日日点検（〇〇年度）（エンジン）</t>
    <phoneticPr fontId="17"/>
  </si>
  <si>
    <t>危険物施設点検等日日点検</t>
    <rPh sb="0" eb="3">
      <t>キケンブツ</t>
    </rPh>
    <rPh sb="3" eb="5">
      <t>シセツ</t>
    </rPh>
    <rPh sb="5" eb="7">
      <t>テンケン</t>
    </rPh>
    <rPh sb="7" eb="8">
      <t>トウ</t>
    </rPh>
    <rPh sb="8" eb="10">
      <t>ニチニチ</t>
    </rPh>
    <rPh sb="10" eb="12">
      <t>テンケン</t>
    </rPh>
    <phoneticPr fontId="7"/>
  </si>
  <si>
    <t>・作業命令台帳（エンジン）</t>
    <phoneticPr fontId="17"/>
  </si>
  <si>
    <t>作業命令台帳</t>
    <rPh sb="0" eb="2">
      <t>サギョウ</t>
    </rPh>
    <rPh sb="2" eb="4">
      <t>メイレイ</t>
    </rPh>
    <rPh sb="4" eb="6">
      <t>ダイチョウ</t>
    </rPh>
    <phoneticPr fontId="7"/>
  </si>
  <si>
    <t>・整備統制台帳（エンジン）</t>
    <phoneticPr fontId="17"/>
  </si>
  <si>
    <t>整備統制台帳</t>
    <rPh sb="0" eb="2">
      <t>セイビ</t>
    </rPh>
    <rPh sb="2" eb="4">
      <t>トウセイ</t>
    </rPh>
    <rPh sb="4" eb="6">
      <t>ダイチョウ</t>
    </rPh>
    <phoneticPr fontId="7"/>
  </si>
  <si>
    <t xml:space="preserve">・前渡部品配分カード（油圧）
</t>
  </si>
  <si>
    <t>前渡部品配分カード</t>
    <rPh sb="0" eb="1">
      <t>マエ</t>
    </rPh>
    <rPh sb="1" eb="2">
      <t>ワタ</t>
    </rPh>
    <rPh sb="2" eb="4">
      <t>ブヒン</t>
    </rPh>
    <rPh sb="4" eb="6">
      <t>ハイブン</t>
    </rPh>
    <phoneticPr fontId="7"/>
  </si>
  <si>
    <t xml:space="preserve">・地上器材点検記録（〇〇年度）（油圧）
</t>
    <phoneticPr fontId="17"/>
  </si>
  <si>
    <t xml:space="preserve">地上器材点検記録（油圧）
</t>
    <rPh sb="0" eb="2">
      <t>チジョウ</t>
    </rPh>
    <rPh sb="2" eb="4">
      <t>キザイ</t>
    </rPh>
    <rPh sb="4" eb="6">
      <t>テンケン</t>
    </rPh>
    <rPh sb="6" eb="8">
      <t>キロク</t>
    </rPh>
    <rPh sb="9" eb="11">
      <t>ユアツ</t>
    </rPh>
    <phoneticPr fontId="7"/>
  </si>
  <si>
    <t xml:space="preserve">・第１整備群整備計画について
</t>
    <phoneticPr fontId="17"/>
  </si>
  <si>
    <t xml:space="preserve">第１整備群整備計画について
</t>
    <rPh sb="0" eb="1">
      <t>ダイ</t>
    </rPh>
    <rPh sb="2" eb="4">
      <t>セイビ</t>
    </rPh>
    <rPh sb="4" eb="5">
      <t>グン</t>
    </rPh>
    <rPh sb="5" eb="7">
      <t>セイビ</t>
    </rPh>
    <rPh sb="7" eb="9">
      <t>ケイカク</t>
    </rPh>
    <phoneticPr fontId="7"/>
  </si>
  <si>
    <t xml:space="preserve">・ベーパー・サイクル・テスト・スタンド資料
</t>
  </si>
  <si>
    <t xml:space="preserve">ベーパーサイクルテストスタンド資料
</t>
    <rPh sb="15" eb="17">
      <t>シリョウ</t>
    </rPh>
    <phoneticPr fontId="7"/>
  </si>
  <si>
    <t xml:space="preserve">・一般検査員教育資料（油圧）
</t>
  </si>
  <si>
    <t xml:space="preserve">一般検査員教育資料（油圧）
</t>
    <rPh sb="0" eb="2">
      <t>イッパン</t>
    </rPh>
    <rPh sb="2" eb="5">
      <t>ケンサイン</t>
    </rPh>
    <rPh sb="5" eb="7">
      <t>キョウイク</t>
    </rPh>
    <rPh sb="7" eb="9">
      <t>シリョウ</t>
    </rPh>
    <rPh sb="10" eb="12">
      <t>ユアツ</t>
    </rPh>
    <phoneticPr fontId="7"/>
  </si>
  <si>
    <t xml:space="preserve">・航空機整備補給手続
</t>
    <phoneticPr fontId="17"/>
  </si>
  <si>
    <t xml:space="preserve">航空機整備補給手続
</t>
    <rPh sb="0" eb="3">
      <t>コウクウキ</t>
    </rPh>
    <rPh sb="3" eb="5">
      <t>セイビ</t>
    </rPh>
    <rPh sb="5" eb="7">
      <t>ホキュウ</t>
    </rPh>
    <rPh sb="7" eb="9">
      <t>テツヅ</t>
    </rPh>
    <phoneticPr fontId="7"/>
  </si>
  <si>
    <t>当該器材の用途廃止された日に係る特定日以後１年</t>
    <rPh sb="0" eb="4">
      <t>トウガイキザイ</t>
    </rPh>
    <rPh sb="5" eb="9">
      <t>ヨウトハイシ</t>
    </rPh>
    <rPh sb="12" eb="13">
      <t>ヒ</t>
    </rPh>
    <rPh sb="14" eb="15">
      <t>カカ</t>
    </rPh>
    <rPh sb="16" eb="18">
      <t>トクテイ</t>
    </rPh>
    <rPh sb="18" eb="19">
      <t>ビ</t>
    </rPh>
    <rPh sb="19" eb="21">
      <t>イゴ</t>
    </rPh>
    <rPh sb="22" eb="23">
      <t>ネン</t>
    </rPh>
    <phoneticPr fontId="7"/>
  </si>
  <si>
    <t>・エンジンテストスタンド取扱説明書（エンジン）</t>
    <rPh sb="12" eb="14">
      <t>トリアツカイ</t>
    </rPh>
    <rPh sb="14" eb="17">
      <t>セツメイショ</t>
    </rPh>
    <phoneticPr fontId="7"/>
  </si>
  <si>
    <t>エンジンテストスタンド取扱説明書</t>
    <rPh sb="11" eb="13">
      <t>トリアツカイ</t>
    </rPh>
    <rPh sb="13" eb="16">
      <t>セツメイショ</t>
    </rPh>
    <phoneticPr fontId="7"/>
  </si>
  <si>
    <t xml:space="preserve">・ベーパー・サイクル・テスト・スタンド等設置資料
</t>
  </si>
  <si>
    <t xml:space="preserve">ベーパーサイクルテストスタンド等設置資料
</t>
    <rPh sb="15" eb="16">
      <t>トウ</t>
    </rPh>
    <rPh sb="16" eb="18">
      <t>セッチ</t>
    </rPh>
    <rPh sb="18" eb="20">
      <t>シリョウ</t>
    </rPh>
    <phoneticPr fontId="7"/>
  </si>
  <si>
    <t xml:space="preserve">・器材類取扱説明書
</t>
  </si>
  <si>
    <t xml:space="preserve">器材類取扱説明書
</t>
    <rPh sb="0" eb="2">
      <t>キザイ</t>
    </rPh>
    <rPh sb="2" eb="3">
      <t>ルイ</t>
    </rPh>
    <rPh sb="3" eb="5">
      <t>トリアツカイ</t>
    </rPh>
    <rPh sb="5" eb="8">
      <t>セツメイショ</t>
    </rPh>
    <phoneticPr fontId="7"/>
  </si>
  <si>
    <t xml:space="preserve">・固定式油圧試験装置資料
</t>
  </si>
  <si>
    <t xml:space="preserve">固定式油圧試験装置資料
</t>
    <rPh sb="0" eb="2">
      <t>コテイ</t>
    </rPh>
    <rPh sb="2" eb="3">
      <t>シキ</t>
    </rPh>
    <rPh sb="3" eb="5">
      <t>ユアツ</t>
    </rPh>
    <rPh sb="5" eb="7">
      <t>シケン</t>
    </rPh>
    <rPh sb="7" eb="9">
      <t>ソウチ</t>
    </rPh>
    <rPh sb="9" eb="11">
      <t>シリョウ</t>
    </rPh>
    <phoneticPr fontId="7"/>
  </si>
  <si>
    <t>用途廃止の日に係る特定日以後１年</t>
    <rPh sb="5" eb="6">
      <t>ヒ</t>
    </rPh>
    <rPh sb="7" eb="8">
      <t>カカ</t>
    </rPh>
    <rPh sb="9" eb="11">
      <t>トクテイ</t>
    </rPh>
    <rPh sb="11" eb="12">
      <t>ビ</t>
    </rPh>
    <rPh sb="12" eb="14">
      <t>イゴ</t>
    </rPh>
    <rPh sb="15" eb="16">
      <t>ネン</t>
    </rPh>
    <phoneticPr fontId="7"/>
  </si>
  <si>
    <t xml:space="preserve">・プログラム・ドキュメント（計器）
</t>
  </si>
  <si>
    <t>プログラムドキュメント</t>
    <phoneticPr fontId="7"/>
  </si>
  <si>
    <t xml:space="preserve">・アクチュエーター測定記録（計器）
</t>
    <rPh sb="14" eb="16">
      <t>ケイキ</t>
    </rPh>
    <phoneticPr fontId="17"/>
  </si>
  <si>
    <t xml:space="preserve">アクチュエーター測定記録
</t>
    <rPh sb="8" eb="10">
      <t>ソクテイ</t>
    </rPh>
    <rPh sb="10" eb="12">
      <t>キロク</t>
    </rPh>
    <phoneticPr fontId="7"/>
  </si>
  <si>
    <t xml:space="preserve">・会社等技術資料（油圧）
</t>
  </si>
  <si>
    <t>会社等技術資料</t>
    <rPh sb="0" eb="2">
      <t>カイシャ</t>
    </rPh>
    <rPh sb="2" eb="3">
      <t>トウ</t>
    </rPh>
    <rPh sb="3" eb="5">
      <t>ギジュツ</t>
    </rPh>
    <rPh sb="5" eb="7">
      <t>シリョウ</t>
    </rPh>
    <phoneticPr fontId="7"/>
  </si>
  <si>
    <t xml:space="preserve">・整備記録（油圧）
</t>
  </si>
  <si>
    <t>整備記録</t>
    <rPh sb="0" eb="2">
      <t>セイビ</t>
    </rPh>
    <rPh sb="2" eb="4">
      <t>キロク</t>
    </rPh>
    <phoneticPr fontId="7"/>
  </si>
  <si>
    <t xml:space="preserve">・作業要領（計器）
</t>
  </si>
  <si>
    <t>作業要領</t>
    <rPh sb="0" eb="2">
      <t>サギョウ</t>
    </rPh>
    <rPh sb="2" eb="4">
      <t>ヨウリョウ</t>
    </rPh>
    <phoneticPr fontId="7"/>
  </si>
  <si>
    <t xml:space="preserve">・実務訓練資料（電機）
</t>
  </si>
  <si>
    <t xml:space="preserve">実務訓練資料
</t>
    <rPh sb="0" eb="2">
      <t>ジツム</t>
    </rPh>
    <rPh sb="2" eb="4">
      <t>クンレン</t>
    </rPh>
    <rPh sb="4" eb="6">
      <t>シリョウ</t>
    </rPh>
    <phoneticPr fontId="7"/>
  </si>
  <si>
    <t xml:space="preserve">・計測器付属品等一覧表（エンジン）
</t>
    <rPh sb="7" eb="8">
      <t>トウ</t>
    </rPh>
    <rPh sb="8" eb="10">
      <t>イチラン</t>
    </rPh>
    <rPh sb="10" eb="11">
      <t>ヒョウ</t>
    </rPh>
    <phoneticPr fontId="17"/>
  </si>
  <si>
    <t xml:space="preserve">計測器付属品
</t>
    <rPh sb="0" eb="3">
      <t>ケイソクキ</t>
    </rPh>
    <rPh sb="3" eb="5">
      <t>フゾク</t>
    </rPh>
    <rPh sb="5" eb="6">
      <t>ヒン</t>
    </rPh>
    <phoneticPr fontId="7"/>
  </si>
  <si>
    <t>・成績表</t>
    <phoneticPr fontId="17"/>
  </si>
  <si>
    <t xml:space="preserve">成績表
</t>
    <rPh sb="0" eb="2">
      <t>セイセキ</t>
    </rPh>
    <rPh sb="2" eb="3">
      <t>ヒョウ</t>
    </rPh>
    <phoneticPr fontId="7"/>
  </si>
  <si>
    <t>・点検及び変更記録表（成績表）（計器）</t>
    <rPh sb="16" eb="18">
      <t>ケイキ</t>
    </rPh>
    <phoneticPr fontId="17"/>
  </si>
  <si>
    <t xml:space="preserve">点検及び変更記録表（成績表）
</t>
    <rPh sb="0" eb="2">
      <t>テンケン</t>
    </rPh>
    <rPh sb="2" eb="3">
      <t>オヨ</t>
    </rPh>
    <rPh sb="4" eb="6">
      <t>ヘンコウ</t>
    </rPh>
    <rPh sb="6" eb="8">
      <t>キロク</t>
    </rPh>
    <rPh sb="8" eb="9">
      <t>ヒョウ</t>
    </rPh>
    <rPh sb="10" eb="12">
      <t>セイセキ</t>
    </rPh>
    <rPh sb="12" eb="13">
      <t>ヒョウ</t>
    </rPh>
    <phoneticPr fontId="7"/>
  </si>
  <si>
    <t>・航空機故障記録</t>
    <phoneticPr fontId="17"/>
  </si>
  <si>
    <t xml:space="preserve">航空機故障記録
</t>
    <rPh sb="0" eb="3">
      <t>コウクウキ</t>
    </rPh>
    <rPh sb="3" eb="5">
      <t>コショウ</t>
    </rPh>
    <rPh sb="5" eb="7">
      <t>キロク</t>
    </rPh>
    <phoneticPr fontId="7"/>
  </si>
  <si>
    <t>・異物吸入によるガスタービンエンジン損傷防止チェックリスト（携行用）</t>
    <phoneticPr fontId="17"/>
  </si>
  <si>
    <t>異物吸入によるガスタービンエンジン損傷防止チェックリスト（携行用）</t>
    <rPh sb="0" eb="2">
      <t>イブツ</t>
    </rPh>
    <rPh sb="2" eb="4">
      <t>キュウニュウ</t>
    </rPh>
    <rPh sb="17" eb="19">
      <t>ソンショウ</t>
    </rPh>
    <rPh sb="19" eb="21">
      <t>ボウシ</t>
    </rPh>
    <rPh sb="29" eb="32">
      <t>ケイコウヨウ</t>
    </rPh>
    <phoneticPr fontId="7"/>
  </si>
  <si>
    <t>・異物吸入によるガスタービンエンジンの損傷防止チェックリスト</t>
    <phoneticPr fontId="17"/>
  </si>
  <si>
    <t>異物吸入によるガスタービンエンジン損傷防止チェックリスト</t>
    <rPh sb="0" eb="2">
      <t>イブツ</t>
    </rPh>
    <rPh sb="2" eb="4">
      <t>キュウニュウ</t>
    </rPh>
    <rPh sb="17" eb="19">
      <t>ソンショウ</t>
    </rPh>
    <rPh sb="19" eb="21">
      <t>ボウシ</t>
    </rPh>
    <phoneticPr fontId="7"/>
  </si>
  <si>
    <t>・武装電子機器整備記録</t>
    <phoneticPr fontId="17"/>
  </si>
  <si>
    <t>武装電子機器整備記録</t>
    <rPh sb="0" eb="2">
      <t>ブソウ</t>
    </rPh>
    <rPh sb="2" eb="4">
      <t>デンシ</t>
    </rPh>
    <rPh sb="4" eb="6">
      <t>キキ</t>
    </rPh>
    <rPh sb="6" eb="8">
      <t>セイビ</t>
    </rPh>
    <rPh sb="8" eb="10">
      <t>キロク</t>
    </rPh>
    <phoneticPr fontId="7"/>
  </si>
  <si>
    <t>・プログラム・ドキュメント保管台帳</t>
    <phoneticPr fontId="17"/>
  </si>
  <si>
    <t xml:space="preserve">プログラム・ドキュメント保管台帳
</t>
    <rPh sb="12" eb="14">
      <t>ホカン</t>
    </rPh>
    <rPh sb="14" eb="16">
      <t>ダイチョウ</t>
    </rPh>
    <phoneticPr fontId="7"/>
  </si>
  <si>
    <t>・一般検査手順書</t>
    <rPh sb="1" eb="3">
      <t>イッパン</t>
    </rPh>
    <rPh sb="3" eb="5">
      <t>ケンサ</t>
    </rPh>
    <rPh sb="5" eb="7">
      <t>テジュン</t>
    </rPh>
    <rPh sb="7" eb="8">
      <t>ショ</t>
    </rPh>
    <phoneticPr fontId="7"/>
  </si>
  <si>
    <t>一般検査手順書</t>
    <rPh sb="0" eb="2">
      <t>イッパン</t>
    </rPh>
    <rPh sb="2" eb="4">
      <t>ケンサ</t>
    </rPh>
    <rPh sb="4" eb="6">
      <t>テジュン</t>
    </rPh>
    <rPh sb="6" eb="7">
      <t>ショ</t>
    </rPh>
    <phoneticPr fontId="7"/>
  </si>
  <si>
    <t xml:space="preserve">・作業手順書
</t>
    <phoneticPr fontId="17"/>
  </si>
  <si>
    <t>作業手順書</t>
    <rPh sb="0" eb="2">
      <t>サギョウ</t>
    </rPh>
    <rPh sb="2" eb="5">
      <t>テジュンショ</t>
    </rPh>
    <phoneticPr fontId="7"/>
  </si>
  <si>
    <t>・整備指示</t>
    <rPh sb="1" eb="3">
      <t>セイビ</t>
    </rPh>
    <phoneticPr fontId="17"/>
  </si>
  <si>
    <t xml:space="preserve">整備指示
</t>
    <rPh sb="0" eb="2">
      <t>セイビ</t>
    </rPh>
    <rPh sb="2" eb="4">
      <t>シジ</t>
    </rPh>
    <phoneticPr fontId="7"/>
  </si>
  <si>
    <t xml:space="preserve">・技術指示
</t>
    <phoneticPr fontId="17"/>
  </si>
  <si>
    <t xml:space="preserve">技術指示
</t>
    <rPh sb="0" eb="2">
      <t>ギジュツ</t>
    </rPh>
    <rPh sb="2" eb="4">
      <t>シジ</t>
    </rPh>
    <phoneticPr fontId="7"/>
  </si>
  <si>
    <t>・部隊が実施する指示（〇〇年度）（整備業務について）</t>
    <phoneticPr fontId="17"/>
  </si>
  <si>
    <t xml:space="preserve">部隊が実施する指示（整備業務について）
</t>
    <phoneticPr fontId="7"/>
  </si>
  <si>
    <t>・部隊の整備業務について（〇〇年度）（業務資格の取得、実施要領・準則、整備計画）</t>
    <phoneticPr fontId="17"/>
  </si>
  <si>
    <t>部隊の整備業務について（業務資格の取得）（実施要領）（準則）
（整備計画）</t>
    <rPh sb="21" eb="23">
      <t>ジッシ</t>
    </rPh>
    <rPh sb="23" eb="25">
      <t>ヨウリョウ</t>
    </rPh>
    <rPh sb="27" eb="29">
      <t>ジュンソク</t>
    </rPh>
    <rPh sb="32" eb="34">
      <t>セイビ</t>
    </rPh>
    <rPh sb="34" eb="36">
      <t>ケイカク</t>
    </rPh>
    <phoneticPr fontId="7"/>
  </si>
  <si>
    <t>・部隊が実施する命令（〇〇年度）（部隊の整備業務資格の取得、急速整備）</t>
    <phoneticPr fontId="17"/>
  </si>
  <si>
    <t xml:space="preserve">部隊が実施する命令（部隊の整備業務について）
</t>
    <phoneticPr fontId="7"/>
  </si>
  <si>
    <t>・ユーザー検定品統制台帳（〇〇年度）（エンジン）</t>
    <phoneticPr fontId="17"/>
  </si>
  <si>
    <t>ユーザー検定品統制台帳</t>
    <rPh sb="4" eb="6">
      <t>ケンテイ</t>
    </rPh>
    <rPh sb="6" eb="7">
      <t>ヒン</t>
    </rPh>
    <rPh sb="7" eb="9">
      <t>トウセイ</t>
    </rPh>
    <rPh sb="9" eb="11">
      <t>ダイチョウ</t>
    </rPh>
    <phoneticPr fontId="7"/>
  </si>
  <si>
    <t>・計測器検定統制台帳（〇〇年度）（計器）</t>
    <phoneticPr fontId="17"/>
  </si>
  <si>
    <t>計測器検定統制台帳</t>
    <rPh sb="0" eb="3">
      <t>ケイソクキ</t>
    </rPh>
    <rPh sb="3" eb="5">
      <t>ケンテイ</t>
    </rPh>
    <rPh sb="5" eb="7">
      <t>トウセイ</t>
    </rPh>
    <rPh sb="7" eb="9">
      <t>ダイチョウ</t>
    </rPh>
    <phoneticPr fontId="7"/>
  </si>
  <si>
    <t>・計測器等校正成績書（〇〇年度）（計器）</t>
    <phoneticPr fontId="17"/>
  </si>
  <si>
    <t>計測器等校正成績書</t>
    <rPh sb="0" eb="3">
      <t>ケイソクキ</t>
    </rPh>
    <rPh sb="3" eb="4">
      <t>トウ</t>
    </rPh>
    <rPh sb="4" eb="6">
      <t>コウセイ</t>
    </rPh>
    <rPh sb="6" eb="8">
      <t>セイセキ</t>
    </rPh>
    <rPh sb="8" eb="9">
      <t>ショ</t>
    </rPh>
    <phoneticPr fontId="7"/>
  </si>
  <si>
    <t>・非破壊検査記録（〇〇年度）</t>
    <phoneticPr fontId="17"/>
  </si>
  <si>
    <t>非破壊検査記録</t>
    <rPh sb="0" eb="3">
      <t>ヒハカイ</t>
    </rPh>
    <rPh sb="3" eb="5">
      <t>ケンサ</t>
    </rPh>
    <rPh sb="5" eb="7">
      <t>キロク</t>
    </rPh>
    <phoneticPr fontId="7"/>
  </si>
  <si>
    <t>・地上器材整備検査記録（〇〇年度）</t>
    <phoneticPr fontId="17"/>
  </si>
  <si>
    <t>地上器材整備検査記録</t>
    <rPh sb="0" eb="2">
      <t>チジョウ</t>
    </rPh>
    <rPh sb="2" eb="4">
      <t>キザイ</t>
    </rPh>
    <rPh sb="4" eb="6">
      <t>セイビ</t>
    </rPh>
    <rPh sb="6" eb="8">
      <t>ケンサ</t>
    </rPh>
    <rPh sb="8" eb="10">
      <t>キロク</t>
    </rPh>
    <phoneticPr fontId="7"/>
  </si>
  <si>
    <t>・地上器材点検表（〇〇年度）</t>
    <phoneticPr fontId="17"/>
  </si>
  <si>
    <t>地上器材点検表</t>
    <rPh sb="0" eb="2">
      <t>チジョウ</t>
    </rPh>
    <rPh sb="2" eb="4">
      <t>キザイ</t>
    </rPh>
    <rPh sb="4" eb="6">
      <t>テンケン</t>
    </rPh>
    <rPh sb="6" eb="7">
      <t>ヒョウ</t>
    </rPh>
    <phoneticPr fontId="7"/>
  </si>
  <si>
    <t>・ショップ作業命令台帳（〇〇年度）</t>
    <phoneticPr fontId="17"/>
  </si>
  <si>
    <t>ショップ作業命令台帳</t>
    <rPh sb="4" eb="6">
      <t>サギョウ</t>
    </rPh>
    <rPh sb="6" eb="8">
      <t>メイレイ</t>
    </rPh>
    <rPh sb="8" eb="10">
      <t>ダイチョウ</t>
    </rPh>
    <phoneticPr fontId="7"/>
  </si>
  <si>
    <t>・臨時修理要求（計器）</t>
    <rPh sb="1" eb="3">
      <t>リンジ</t>
    </rPh>
    <rPh sb="3" eb="5">
      <t>シュウリ</t>
    </rPh>
    <rPh sb="5" eb="7">
      <t>ヨウキュウ</t>
    </rPh>
    <rPh sb="8" eb="10">
      <t>ケイキ</t>
    </rPh>
    <phoneticPr fontId="7"/>
  </si>
  <si>
    <t>臨時修理要求</t>
    <rPh sb="0" eb="2">
      <t>リンジ</t>
    </rPh>
    <rPh sb="2" eb="4">
      <t>シュウリ</t>
    </rPh>
    <rPh sb="4" eb="6">
      <t>ヨウキュウ</t>
    </rPh>
    <phoneticPr fontId="7"/>
  </si>
  <si>
    <t>・部隊の整備業務について（〇〇年度）（整備計画、クレーン取扱者及び玉掛員特別教育）</t>
    <phoneticPr fontId="17"/>
  </si>
  <si>
    <t>部隊の整備業務について（整備計画、クレーン取扱者及び玉掛員特別教育）</t>
    <phoneticPr fontId="7"/>
  </si>
  <si>
    <t>・台上試運転場及び周波数変換装置地上器材整備検査記録（〇〇年度）（エンジン）</t>
    <phoneticPr fontId="17"/>
  </si>
  <si>
    <t>台上試運転場及び周波数変換装置地上器材整備検査記録</t>
    <rPh sb="0" eb="2">
      <t>ダイジョウ</t>
    </rPh>
    <rPh sb="2" eb="5">
      <t>シウンテン</t>
    </rPh>
    <rPh sb="5" eb="6">
      <t>ジョウ</t>
    </rPh>
    <rPh sb="6" eb="7">
      <t>オヨ</t>
    </rPh>
    <rPh sb="8" eb="11">
      <t>シュウハスウ</t>
    </rPh>
    <rPh sb="11" eb="13">
      <t>ヘンカン</t>
    </rPh>
    <rPh sb="13" eb="15">
      <t>ソウチ</t>
    </rPh>
    <rPh sb="15" eb="17">
      <t>チジョウ</t>
    </rPh>
    <rPh sb="17" eb="19">
      <t>キザイ</t>
    </rPh>
    <rPh sb="19" eb="21">
      <t>セイビ</t>
    </rPh>
    <rPh sb="21" eb="23">
      <t>ケンサ</t>
    </rPh>
    <rPh sb="23" eb="25">
      <t>キロク</t>
    </rPh>
    <phoneticPr fontId="7"/>
  </si>
  <si>
    <t>・アボート機整備記録（〇〇年度）</t>
    <phoneticPr fontId="17"/>
  </si>
  <si>
    <t>アボート機整備記録</t>
    <phoneticPr fontId="2"/>
  </si>
  <si>
    <t>アボート機整備記録</t>
    <phoneticPr fontId="7"/>
  </si>
  <si>
    <t>・フロン類回収充填業務記録（〇〇年度）</t>
    <phoneticPr fontId="17"/>
  </si>
  <si>
    <t>フロン類回収充填業務記録</t>
    <rPh sb="3" eb="4">
      <t>ルイ</t>
    </rPh>
    <rPh sb="4" eb="6">
      <t>カイシュウ</t>
    </rPh>
    <rPh sb="6" eb="8">
      <t>ジュウテン</t>
    </rPh>
    <rPh sb="8" eb="10">
      <t>ギョウム</t>
    </rPh>
    <rPh sb="10" eb="12">
      <t>キロク</t>
    </rPh>
    <phoneticPr fontId="7"/>
  </si>
  <si>
    <t>・地上器材資料（油圧）</t>
    <phoneticPr fontId="17"/>
  </si>
  <si>
    <t>地上器材資料</t>
    <rPh sb="0" eb="2">
      <t>チジョウ</t>
    </rPh>
    <rPh sb="2" eb="4">
      <t>キザイ</t>
    </rPh>
    <rPh sb="4" eb="6">
      <t>シリョウ</t>
    </rPh>
    <phoneticPr fontId="7"/>
  </si>
  <si>
    <t>整備に関する文書</t>
    <rPh sb="0" eb="2">
      <t>セイビ</t>
    </rPh>
    <rPh sb="3" eb="4">
      <t>カン</t>
    </rPh>
    <rPh sb="6" eb="8">
      <t>ブンショ</t>
    </rPh>
    <phoneticPr fontId="2"/>
  </si>
  <si>
    <t>整備に関する文書</t>
    <rPh sb="0" eb="2">
      <t>セイビ</t>
    </rPh>
    <rPh sb="3" eb="4">
      <t>カン</t>
    </rPh>
    <rPh sb="6" eb="8">
      <t>ブンショ</t>
    </rPh>
    <phoneticPr fontId="7"/>
  </si>
  <si>
    <t>・航空自衛隊技術指令書
・航空自衛隊技術指令書（ＣＤ）</t>
    <phoneticPr fontId="17"/>
  </si>
  <si>
    <t>(4) 整備(126)</t>
    <rPh sb="4" eb="6">
      <t>セイビ</t>
    </rPh>
    <phoneticPr fontId="17"/>
  </si>
  <si>
    <t>航空自衛隊技術指令書</t>
  </si>
  <si>
    <t>航空自衛隊技術指令書</t>
    <rPh sb="0" eb="5">
      <t>コウクウジエイタイ</t>
    </rPh>
    <rPh sb="5" eb="7">
      <t>ギジュツ</t>
    </rPh>
    <rPh sb="7" eb="10">
      <t>シレイショ</t>
    </rPh>
    <phoneticPr fontId="7"/>
  </si>
  <si>
    <t>当該ページに記録された最終の日に係る特定日以後１年</t>
    <rPh sb="16" eb="17">
      <t>カカ</t>
    </rPh>
    <rPh sb="18" eb="21">
      <t>トクテイビ</t>
    </rPh>
    <rPh sb="21" eb="23">
      <t>イゴ</t>
    </rPh>
    <phoneticPr fontId="3"/>
  </si>
  <si>
    <t>・配分カード（計器）</t>
    <rPh sb="7" eb="9">
      <t>ケイキ</t>
    </rPh>
    <phoneticPr fontId="17"/>
  </si>
  <si>
    <t>配分カード</t>
    <rPh sb="0" eb="2">
      <t>ハイブン</t>
    </rPh>
    <phoneticPr fontId="7"/>
  </si>
  <si>
    <t>・計測器管理カード（〇〇年度）</t>
    <rPh sb="1" eb="4">
      <t>ケイソクキ</t>
    </rPh>
    <rPh sb="4" eb="6">
      <t>カンリ</t>
    </rPh>
    <phoneticPr fontId="17"/>
  </si>
  <si>
    <t>計測器管理カード</t>
    <phoneticPr fontId="17"/>
  </si>
  <si>
    <t>・整備関連資料綴</t>
    <phoneticPr fontId="17"/>
  </si>
  <si>
    <t>整備関連資料</t>
    <rPh sb="0" eb="2">
      <t>セイビ</t>
    </rPh>
    <rPh sb="2" eb="4">
      <t>カンレン</t>
    </rPh>
    <rPh sb="4" eb="6">
      <t>シリョウ</t>
    </rPh>
    <phoneticPr fontId="7"/>
  </si>
  <si>
    <t>・図書受払カード</t>
    <phoneticPr fontId="17"/>
  </si>
  <si>
    <t>図書受払カード</t>
    <rPh sb="0" eb="2">
      <t>トショ</t>
    </rPh>
    <rPh sb="2" eb="4">
      <t>ウケハライ</t>
    </rPh>
    <phoneticPr fontId="7"/>
  </si>
  <si>
    <t>補給図書に関する台帳等</t>
    <rPh sb="0" eb="2">
      <t>ホキュウ</t>
    </rPh>
    <rPh sb="2" eb="4">
      <t>トショ</t>
    </rPh>
    <rPh sb="5" eb="6">
      <t>カン</t>
    </rPh>
    <rPh sb="8" eb="10">
      <t>ダイチョウ</t>
    </rPh>
    <rPh sb="10" eb="11">
      <t>トウ</t>
    </rPh>
    <phoneticPr fontId="7"/>
  </si>
  <si>
    <t>・物品返納タグ記入参考資料(エンジン)</t>
    <phoneticPr fontId="17"/>
  </si>
  <si>
    <t>物品返納タグ記入参考資料</t>
    <phoneticPr fontId="17"/>
  </si>
  <si>
    <t>・展開先携行補用物品リスト(エンジン)</t>
    <phoneticPr fontId="17"/>
  </si>
  <si>
    <t>展開先携行補用物品リスト</t>
    <rPh sb="0" eb="2">
      <t>テンカイ</t>
    </rPh>
    <rPh sb="2" eb="3">
      <t>サキ</t>
    </rPh>
    <rPh sb="3" eb="5">
      <t>ケイコウ</t>
    </rPh>
    <rPh sb="5" eb="6">
      <t>ホ</t>
    </rPh>
    <rPh sb="6" eb="7">
      <t>ヨウ</t>
    </rPh>
    <rPh sb="7" eb="9">
      <t>ブッピン</t>
    </rPh>
    <phoneticPr fontId="7"/>
  </si>
  <si>
    <t>・前渡部品編入通知書（〇〇年度）（油圧）</t>
    <phoneticPr fontId="17"/>
  </si>
  <si>
    <t>前渡部品編入通知書</t>
    <rPh sb="0" eb="2">
      <t>マエワタシ</t>
    </rPh>
    <rPh sb="2" eb="4">
      <t>ブヒン</t>
    </rPh>
    <rPh sb="4" eb="6">
      <t>ヘンニュウ</t>
    </rPh>
    <rPh sb="6" eb="9">
      <t>ツウチショ</t>
    </rPh>
    <phoneticPr fontId="7"/>
  </si>
  <si>
    <t>・かし期限内使用可能物品票（〇〇年度）(エンジン)</t>
    <phoneticPr fontId="17"/>
  </si>
  <si>
    <t>かし期限内使用可能物品票</t>
    <rPh sb="2" eb="5">
      <t>キゲンナイ</t>
    </rPh>
    <rPh sb="5" eb="7">
      <t>シヨウ</t>
    </rPh>
    <rPh sb="7" eb="9">
      <t>カノウ</t>
    </rPh>
    <rPh sb="9" eb="11">
      <t>ブッピン</t>
    </rPh>
    <rPh sb="11" eb="12">
      <t>ヒョウ</t>
    </rPh>
    <phoneticPr fontId="7"/>
  </si>
  <si>
    <t>・自隊装備品定現表（〇〇年度）</t>
    <phoneticPr fontId="17"/>
  </si>
  <si>
    <t>自隊装備品定現表</t>
    <rPh sb="0" eb="2">
      <t>ジタイ</t>
    </rPh>
    <rPh sb="2" eb="5">
      <t>ソウビヒン</t>
    </rPh>
    <rPh sb="5" eb="6">
      <t>テイ</t>
    </rPh>
    <rPh sb="6" eb="7">
      <t>ゲン</t>
    </rPh>
    <rPh sb="7" eb="8">
      <t>ヒョウ</t>
    </rPh>
    <phoneticPr fontId="7"/>
  </si>
  <si>
    <t>・装備品移動報告（〇〇年度）</t>
    <phoneticPr fontId="17"/>
  </si>
  <si>
    <t>装備品移動報告</t>
    <rPh sb="0" eb="3">
      <t>ソウビヒン</t>
    </rPh>
    <rPh sb="3" eb="5">
      <t>イドウ</t>
    </rPh>
    <rPh sb="5" eb="7">
      <t>ホウコク</t>
    </rPh>
    <phoneticPr fontId="7"/>
  </si>
  <si>
    <t>・装備品等管理業務参考資料（油圧）</t>
    <phoneticPr fontId="17"/>
  </si>
  <si>
    <t>装備品等管理業務参考資料</t>
    <rPh sb="0" eb="3">
      <t>ソウビヒン</t>
    </rPh>
    <rPh sb="3" eb="4">
      <t>トウ</t>
    </rPh>
    <rPh sb="4" eb="6">
      <t>カンリ</t>
    </rPh>
    <rPh sb="6" eb="8">
      <t>ギョウム</t>
    </rPh>
    <rPh sb="8" eb="10">
      <t>サンコウ</t>
    </rPh>
    <rPh sb="10" eb="12">
      <t>シリョウ</t>
    </rPh>
    <phoneticPr fontId="7"/>
  </si>
  <si>
    <t>・装備請求資料（電機）</t>
    <rPh sb="8" eb="10">
      <t>デンキ</t>
    </rPh>
    <phoneticPr fontId="17"/>
  </si>
  <si>
    <t>・装備請求資料（計器）</t>
    <phoneticPr fontId="17"/>
  </si>
  <si>
    <t xml:space="preserve">装備請求資料
</t>
    <rPh sb="0" eb="2">
      <t>ソウビ</t>
    </rPh>
    <rPh sb="2" eb="4">
      <t>セイキュウ</t>
    </rPh>
    <rPh sb="4" eb="6">
      <t>シリョウ</t>
    </rPh>
    <phoneticPr fontId="7"/>
  </si>
  <si>
    <t>・装備品現況報告書（〇〇年度）</t>
    <rPh sb="1" eb="4">
      <t>ソウビヒン</t>
    </rPh>
    <rPh sb="4" eb="6">
      <t>ゲンキョウ</t>
    </rPh>
    <rPh sb="6" eb="9">
      <t>ホウコクショ</t>
    </rPh>
    <phoneticPr fontId="17"/>
  </si>
  <si>
    <t>装備品現況報告書</t>
    <phoneticPr fontId="7"/>
  </si>
  <si>
    <t>・装備品発生通知書（〇〇年度）（計器）</t>
    <phoneticPr fontId="17"/>
  </si>
  <si>
    <t>装備品発生通知書</t>
    <rPh sb="0" eb="3">
      <t>ソウビヒン</t>
    </rPh>
    <rPh sb="3" eb="5">
      <t>ハッセイ</t>
    </rPh>
    <rPh sb="5" eb="7">
      <t>ツウチ</t>
    </rPh>
    <rPh sb="7" eb="8">
      <t>ショ</t>
    </rPh>
    <phoneticPr fontId="7"/>
  </si>
  <si>
    <t>１０年</t>
    <rPh sb="2" eb="3">
      <t>ネン</t>
    </rPh>
    <phoneticPr fontId="2"/>
  </si>
  <si>
    <t>１０年</t>
    <rPh sb="2" eb="3">
      <t>ネン</t>
    </rPh>
    <phoneticPr fontId="7"/>
  </si>
  <si>
    <t>・ＦＭＳ調達におけるＥ－２Ｃの要修理品等に対する放射線量の計測等の処置</t>
    <phoneticPr fontId="17"/>
  </si>
  <si>
    <t xml:space="preserve">ＦＭＳ調達におけるＥ－２Ｃの要修理品等に対する放射線量の計測等の処置
</t>
    <rPh sb="3" eb="5">
      <t>チョウタツ</t>
    </rPh>
    <rPh sb="14" eb="15">
      <t>ヨウ</t>
    </rPh>
    <rPh sb="15" eb="17">
      <t>シュウリ</t>
    </rPh>
    <rPh sb="17" eb="18">
      <t>ヒン</t>
    </rPh>
    <rPh sb="18" eb="19">
      <t>トウ</t>
    </rPh>
    <rPh sb="20" eb="21">
      <t>タイ</t>
    </rPh>
    <rPh sb="23" eb="26">
      <t>ホウシャセン</t>
    </rPh>
    <rPh sb="26" eb="27">
      <t>リョウ</t>
    </rPh>
    <rPh sb="28" eb="30">
      <t>ケイソク</t>
    </rPh>
    <rPh sb="30" eb="31">
      <t>トウ</t>
    </rPh>
    <rPh sb="32" eb="34">
      <t>ショチ</t>
    </rPh>
    <phoneticPr fontId="7"/>
  </si>
  <si>
    <t>・補給関連資料</t>
    <phoneticPr fontId="17"/>
  </si>
  <si>
    <t>補給関連資料</t>
    <rPh sb="0" eb="2">
      <t>ホキュウ</t>
    </rPh>
    <rPh sb="2" eb="4">
      <t>カンレン</t>
    </rPh>
    <rPh sb="4" eb="6">
      <t>シリョウ</t>
    </rPh>
    <phoneticPr fontId="7"/>
  </si>
  <si>
    <t>・予算示達通知書（〇〇年度）</t>
    <phoneticPr fontId="17"/>
  </si>
  <si>
    <t>予算示達通知書</t>
    <phoneticPr fontId="17"/>
  </si>
  <si>
    <t>・物品返納票（〇〇年度）（油圧）</t>
    <phoneticPr fontId="17"/>
  </si>
  <si>
    <t>物品返納票（油圧）</t>
    <rPh sb="0" eb="2">
      <t>ブッピン</t>
    </rPh>
    <rPh sb="2" eb="4">
      <t>ヘンノウ</t>
    </rPh>
    <rPh sb="4" eb="5">
      <t>ヒョウ</t>
    </rPh>
    <rPh sb="6" eb="8">
      <t>ユアツ</t>
    </rPh>
    <phoneticPr fontId="7"/>
  </si>
  <si>
    <t>・航空機部品請求返納票（〇〇年度）（計器）</t>
    <rPh sb="8" eb="10">
      <t>ヘンノウ</t>
    </rPh>
    <rPh sb="10" eb="11">
      <t>ヒョウ</t>
    </rPh>
    <rPh sb="18" eb="20">
      <t>ケイキ</t>
    </rPh>
    <phoneticPr fontId="17"/>
  </si>
  <si>
    <t>・航空機部品請求台帳（〇〇年度）（計器）</t>
    <rPh sb="8" eb="10">
      <t>ダイチョウ</t>
    </rPh>
    <rPh sb="17" eb="19">
      <t>ケイキ</t>
    </rPh>
    <phoneticPr fontId="17"/>
  </si>
  <si>
    <t>航空機部品請求</t>
    <rPh sb="0" eb="3">
      <t>コウクウキ</t>
    </rPh>
    <rPh sb="3" eb="5">
      <t>ブヒン</t>
    </rPh>
    <rPh sb="5" eb="7">
      <t>セイキュウ</t>
    </rPh>
    <phoneticPr fontId="17"/>
  </si>
  <si>
    <t>・整備用消耗品請求票（〇〇年度）（エンジン）</t>
    <phoneticPr fontId="17"/>
  </si>
  <si>
    <t>整備用消耗品請求票</t>
    <rPh sb="0" eb="3">
      <t>セイビヨウ</t>
    </rPh>
    <rPh sb="3" eb="5">
      <t>ショウモウ</t>
    </rPh>
    <rPh sb="5" eb="6">
      <t>ヒン</t>
    </rPh>
    <rPh sb="6" eb="8">
      <t>セイキュウ</t>
    </rPh>
    <rPh sb="8" eb="9">
      <t>ヒョウ</t>
    </rPh>
    <phoneticPr fontId="7"/>
  </si>
  <si>
    <t>・供用票（〇〇年度）</t>
    <phoneticPr fontId="17"/>
  </si>
  <si>
    <t>供用票</t>
    <rPh sb="0" eb="2">
      <t>キョウヨウ</t>
    </rPh>
    <rPh sb="2" eb="3">
      <t>ヒョウ</t>
    </rPh>
    <phoneticPr fontId="7"/>
  </si>
  <si>
    <t>・分光分析記録移動訓練用(エンジン)</t>
    <phoneticPr fontId="17"/>
  </si>
  <si>
    <t>分光分析記録移動訓練用</t>
    <rPh sb="0" eb="2">
      <t>ブンコウ</t>
    </rPh>
    <rPh sb="2" eb="4">
      <t>ブンセキ</t>
    </rPh>
    <rPh sb="4" eb="6">
      <t>キロク</t>
    </rPh>
    <rPh sb="6" eb="8">
      <t>イドウ</t>
    </rPh>
    <rPh sb="8" eb="11">
      <t>クンレンヨウ</t>
    </rPh>
    <phoneticPr fontId="7"/>
  </si>
  <si>
    <t>・分光分析統制番号（〇〇年度）(エンジン)</t>
    <phoneticPr fontId="17"/>
  </si>
  <si>
    <t>分光分析統制番号</t>
    <rPh sb="0" eb="2">
      <t>ブンコウ</t>
    </rPh>
    <rPh sb="2" eb="4">
      <t>ブンセキ</t>
    </rPh>
    <rPh sb="4" eb="6">
      <t>トウセイ</t>
    </rPh>
    <rPh sb="6" eb="8">
      <t>バンゴウ</t>
    </rPh>
    <phoneticPr fontId="7"/>
  </si>
  <si>
    <t>・分光分析記録（〇〇年度）(エンジン)</t>
    <phoneticPr fontId="17"/>
  </si>
  <si>
    <t>分光分析記録</t>
    <rPh sb="0" eb="2">
      <t>ブンコウ</t>
    </rPh>
    <rPh sb="2" eb="4">
      <t>ブンセキ</t>
    </rPh>
    <rPh sb="4" eb="6">
      <t>キロク</t>
    </rPh>
    <phoneticPr fontId="7"/>
  </si>
  <si>
    <t>・行事勤務の命令（〇〇年度）（部隊の補給業務について）（装備品検査の実施）</t>
    <rPh sb="28" eb="31">
      <t>ソウビヒン</t>
    </rPh>
    <rPh sb="31" eb="33">
      <t>ケンサ</t>
    </rPh>
    <rPh sb="34" eb="36">
      <t>ジッシ</t>
    </rPh>
    <phoneticPr fontId="17"/>
  </si>
  <si>
    <t xml:space="preserve">行事勤務の命令（部隊の補給業務について）
</t>
    <phoneticPr fontId="7"/>
  </si>
  <si>
    <t>・部隊の補給業務について（〇〇年度）（物品管理定期現況調査、報告・管理換え・検査、指揮管理換依頼書、責任者の選任、解任）</t>
    <phoneticPr fontId="17"/>
  </si>
  <si>
    <t>部隊の補給業務について（物品管理定期現況調査）（報告・管理換え・検査）（指揮管理換依頼書、定期現況調査、物品管理検査）（責任者の選任、解任）</t>
    <rPh sb="36" eb="38">
      <t>シキ</t>
    </rPh>
    <rPh sb="38" eb="40">
      <t>カンリ</t>
    </rPh>
    <rPh sb="40" eb="41">
      <t>カ</t>
    </rPh>
    <rPh sb="41" eb="44">
      <t>イライショ</t>
    </rPh>
    <rPh sb="45" eb="47">
      <t>テイキ</t>
    </rPh>
    <rPh sb="47" eb="49">
      <t>ゲンキョウ</t>
    </rPh>
    <rPh sb="49" eb="51">
      <t>チョウサ</t>
    </rPh>
    <rPh sb="52" eb="54">
      <t>ブッピン</t>
    </rPh>
    <rPh sb="54" eb="56">
      <t>カンリ</t>
    </rPh>
    <rPh sb="56" eb="58">
      <t>ケンサ</t>
    </rPh>
    <phoneticPr fontId="7"/>
  </si>
  <si>
    <t>・危険物施設定期点検（〇〇年度）</t>
    <phoneticPr fontId="17"/>
  </si>
  <si>
    <t>危険物施設定期点検</t>
    <rPh sb="0" eb="3">
      <t>キケンブツ</t>
    </rPh>
    <rPh sb="3" eb="5">
      <t>シセツ</t>
    </rPh>
    <rPh sb="5" eb="7">
      <t>テイキ</t>
    </rPh>
    <rPh sb="7" eb="9">
      <t>テンケン</t>
    </rPh>
    <phoneticPr fontId="7"/>
  </si>
  <si>
    <t>・放射能測定記録（〇〇年度）（計器）</t>
    <phoneticPr fontId="17"/>
  </si>
  <si>
    <t>放射能測定記録</t>
    <rPh sb="0" eb="3">
      <t>ホウシャノウ</t>
    </rPh>
    <rPh sb="3" eb="5">
      <t>ソクテイ</t>
    </rPh>
    <rPh sb="5" eb="7">
      <t>キロク</t>
    </rPh>
    <phoneticPr fontId="7"/>
  </si>
  <si>
    <t>・機能不良等不具合確認記録（〇〇年度）</t>
    <phoneticPr fontId="17"/>
  </si>
  <si>
    <t>機能不良等不具合確認記録</t>
    <rPh sb="0" eb="2">
      <t>キノウ</t>
    </rPh>
    <rPh sb="2" eb="5">
      <t>フリョウナド</t>
    </rPh>
    <rPh sb="5" eb="8">
      <t>フグアイ</t>
    </rPh>
    <rPh sb="8" eb="10">
      <t>カクニン</t>
    </rPh>
    <rPh sb="10" eb="12">
      <t>キロク</t>
    </rPh>
    <phoneticPr fontId="7"/>
  </si>
  <si>
    <t>・航空機整備補給参考資料（油圧）</t>
    <phoneticPr fontId="17"/>
  </si>
  <si>
    <t>航空機整備補給参考資料</t>
    <rPh sb="0" eb="3">
      <t>コウクウキ</t>
    </rPh>
    <rPh sb="3" eb="5">
      <t>セイビ</t>
    </rPh>
    <rPh sb="5" eb="7">
      <t>ホキュウ</t>
    </rPh>
    <rPh sb="7" eb="9">
      <t>サンコウ</t>
    </rPh>
    <rPh sb="9" eb="11">
      <t>シリョウ</t>
    </rPh>
    <phoneticPr fontId="7"/>
  </si>
  <si>
    <t xml:space="preserve">・調達及び部隊役務資料（油圧）
</t>
  </si>
  <si>
    <t xml:space="preserve">調達及び部隊役務資料（油圧）
</t>
    <rPh sb="0" eb="2">
      <t>チョウタツ</t>
    </rPh>
    <rPh sb="2" eb="3">
      <t>オヨ</t>
    </rPh>
    <rPh sb="4" eb="6">
      <t>ブタイ</t>
    </rPh>
    <rPh sb="6" eb="8">
      <t>エキム</t>
    </rPh>
    <rPh sb="8" eb="10">
      <t>シリョウ</t>
    </rPh>
    <rPh sb="11" eb="13">
      <t>ユアツ</t>
    </rPh>
    <phoneticPr fontId="7"/>
  </si>
  <si>
    <t>・供用品管理資料（油圧）</t>
    <phoneticPr fontId="17"/>
  </si>
  <si>
    <t>供用品管理資料</t>
    <rPh sb="0" eb="2">
      <t>キョウヨウ</t>
    </rPh>
    <rPh sb="2" eb="3">
      <t>ヒン</t>
    </rPh>
    <rPh sb="3" eb="5">
      <t>カンリ</t>
    </rPh>
    <rPh sb="5" eb="7">
      <t>シリョウ</t>
    </rPh>
    <phoneticPr fontId="7"/>
  </si>
  <si>
    <t>・資材統制業務資料（油圧）</t>
    <phoneticPr fontId="17"/>
  </si>
  <si>
    <t>資材統制業務資料</t>
    <phoneticPr fontId="17"/>
  </si>
  <si>
    <t>・基地調達手続き</t>
    <phoneticPr fontId="17"/>
  </si>
  <si>
    <t>基地調達手続き</t>
    <phoneticPr fontId="17"/>
  </si>
  <si>
    <t>・部隊の補給業務について（〇〇年度）（厳正な物品の管理）</t>
    <phoneticPr fontId="17"/>
  </si>
  <si>
    <t xml:space="preserve">部隊の補給業務について（厳正な物品の管理）
</t>
    <phoneticPr fontId="17"/>
  </si>
  <si>
    <t>補給に関する文書</t>
    <phoneticPr fontId="17"/>
  </si>
  <si>
    <t>・請求返納台帳（〇〇年度）（油圧）</t>
    <phoneticPr fontId="17"/>
  </si>
  <si>
    <t>請求返納台帳</t>
    <rPh sb="0" eb="2">
      <t>セイキュウ</t>
    </rPh>
    <rPh sb="2" eb="4">
      <t>ヘンノウ</t>
    </rPh>
    <rPh sb="4" eb="6">
      <t>ダイチョウ</t>
    </rPh>
    <phoneticPr fontId="7"/>
  </si>
  <si>
    <t>・前渡部品配分カード</t>
    <phoneticPr fontId="17"/>
  </si>
  <si>
    <t>・航空機部品請求台帳（〇〇年度）（計器）</t>
    <phoneticPr fontId="17"/>
  </si>
  <si>
    <t>航空機部品請求台帳</t>
    <rPh sb="0" eb="3">
      <t>コウクウキ</t>
    </rPh>
    <rPh sb="3" eb="5">
      <t>ブヒン</t>
    </rPh>
    <rPh sb="5" eb="7">
      <t>セイキュウ</t>
    </rPh>
    <rPh sb="7" eb="9">
      <t>ダイチョウ</t>
    </rPh>
    <phoneticPr fontId="7"/>
  </si>
  <si>
    <t>・引継書（〇〇年度）</t>
    <phoneticPr fontId="17"/>
  </si>
  <si>
    <t>引継書</t>
    <rPh sb="0" eb="1">
      <t>ヒ</t>
    </rPh>
    <rPh sb="1" eb="2">
      <t>ツ</t>
    </rPh>
    <rPh sb="2" eb="3">
      <t>ショ</t>
    </rPh>
    <phoneticPr fontId="7"/>
  </si>
  <si>
    <t>・補給証書（〇〇年度）</t>
    <phoneticPr fontId="17"/>
  </si>
  <si>
    <t>補給証書</t>
    <phoneticPr fontId="17"/>
  </si>
  <si>
    <t>・統制台帳（〇〇年度）</t>
    <phoneticPr fontId="17"/>
  </si>
  <si>
    <t>(3) 補給（125）</t>
    <rPh sb="4" eb="6">
      <t>ホキュウ</t>
    </rPh>
    <phoneticPr fontId="17"/>
  </si>
  <si>
    <t>統制台帳</t>
    <rPh sb="0" eb="2">
      <t>トウセイ</t>
    </rPh>
    <rPh sb="2" eb="4">
      <t>ダイチョウ</t>
    </rPh>
    <phoneticPr fontId="7"/>
  </si>
  <si>
    <t>補給に関する台帳等</t>
    <rPh sb="0" eb="2">
      <t>ホキュウ</t>
    </rPh>
    <rPh sb="3" eb="4">
      <t>カン</t>
    </rPh>
    <rPh sb="6" eb="8">
      <t>ダイチョウ</t>
    </rPh>
    <rPh sb="8" eb="9">
      <t>トウ</t>
    </rPh>
    <phoneticPr fontId="7"/>
  </si>
  <si>
    <t>・部隊が実施する命令（車両操縦訓練）</t>
    <phoneticPr fontId="17"/>
  </si>
  <si>
    <t>部隊が実施する命令（車両操縦訓練）</t>
    <rPh sb="0" eb="2">
      <t>ブタイ</t>
    </rPh>
    <rPh sb="3" eb="5">
      <t>ジッシ</t>
    </rPh>
    <rPh sb="7" eb="9">
      <t>メイレイ</t>
    </rPh>
    <rPh sb="10" eb="12">
      <t>シャリョウ</t>
    </rPh>
    <rPh sb="12" eb="14">
      <t>ソウジュウ</t>
    </rPh>
    <rPh sb="14" eb="16">
      <t>クンレン</t>
    </rPh>
    <phoneticPr fontId="3"/>
  </si>
  <si>
    <t>輸送に関する文書</t>
    <rPh sb="0" eb="2">
      <t>ユソウ</t>
    </rPh>
    <phoneticPr fontId="3"/>
  </si>
  <si>
    <t>・車両等配車計画表（〇〇年度）
・車両運行指令書（〇〇年度</t>
    <phoneticPr fontId="17"/>
  </si>
  <si>
    <t>車両等運行指令書、車両等配車計画表、運行記録、制限外積載許可申請書、特殊車両通行通知書、行動従事車両証明書発行状況表、酒気帯び確認記録</t>
    <rPh sb="18" eb="22">
      <t>ウンコウキロク</t>
    </rPh>
    <rPh sb="44" eb="48">
      <t>コウドウジュウジ</t>
    </rPh>
    <rPh sb="48" eb="53">
      <t>シャリョウショウメイショ</t>
    </rPh>
    <rPh sb="53" eb="58">
      <t>ハッコウジョウキョウヒョウ</t>
    </rPh>
    <rPh sb="59" eb="62">
      <t>シュキオ</t>
    </rPh>
    <rPh sb="63" eb="65">
      <t>カクニン</t>
    </rPh>
    <rPh sb="65" eb="67">
      <t>キロク</t>
    </rPh>
    <phoneticPr fontId="17"/>
  </si>
  <si>
    <t>・車両等操縦手資格記録</t>
    <phoneticPr fontId="17"/>
  </si>
  <si>
    <t>車両等操縦手資格記録</t>
    <rPh sb="0" eb="2">
      <t>シャリョウ</t>
    </rPh>
    <rPh sb="2" eb="3">
      <t>トウ</t>
    </rPh>
    <rPh sb="3" eb="5">
      <t>ソウジュウ</t>
    </rPh>
    <rPh sb="5" eb="6">
      <t>シュ</t>
    </rPh>
    <rPh sb="6" eb="8">
      <t>シカク</t>
    </rPh>
    <rPh sb="8" eb="10">
      <t>キロク</t>
    </rPh>
    <phoneticPr fontId="7"/>
  </si>
  <si>
    <t>車両等の運行等に関する記録等</t>
    <rPh sb="0" eb="3">
      <t>シャリョウトウ</t>
    </rPh>
    <rPh sb="4" eb="7">
      <t>ウンコウトウ</t>
    </rPh>
    <rPh sb="8" eb="9">
      <t>カン</t>
    </rPh>
    <rPh sb="11" eb="14">
      <t>キロクトウ</t>
    </rPh>
    <phoneticPr fontId="17"/>
  </si>
  <si>
    <t>・輸送請求票</t>
    <phoneticPr fontId="17"/>
  </si>
  <si>
    <t>(2) 輸送（123）</t>
    <rPh sb="4" eb="6">
      <t>ユソウ</t>
    </rPh>
    <phoneticPr fontId="3"/>
  </si>
  <si>
    <t>輸送実績、輸送請求票、空輸計画、空輸要求</t>
    <rPh sb="0" eb="4">
      <t>ユソウジッセキ</t>
    </rPh>
    <rPh sb="5" eb="9">
      <t>ユソウセイキュウ</t>
    </rPh>
    <rPh sb="9" eb="10">
      <t>ヒョウ</t>
    </rPh>
    <rPh sb="11" eb="13">
      <t>クウユ</t>
    </rPh>
    <rPh sb="13" eb="15">
      <t>ケイカク</t>
    </rPh>
    <rPh sb="16" eb="18">
      <t>クウユ</t>
    </rPh>
    <rPh sb="18" eb="20">
      <t>ヨウキュウ</t>
    </rPh>
    <phoneticPr fontId="3"/>
  </si>
  <si>
    <t>輸送に関するその他証票類</t>
    <rPh sb="0" eb="2">
      <t>ユソウ</t>
    </rPh>
    <rPh sb="3" eb="4">
      <t>カン</t>
    </rPh>
    <rPh sb="8" eb="9">
      <t>タ</t>
    </rPh>
    <rPh sb="9" eb="10">
      <t>ショウ</t>
    </rPh>
    <rPh sb="10" eb="11">
      <t>ヒョウ</t>
    </rPh>
    <rPh sb="11" eb="12">
      <t>ルイ</t>
    </rPh>
    <phoneticPr fontId="3"/>
  </si>
  <si>
    <t>輸送(123)</t>
    <rPh sb="0" eb="2">
      <t>ユソウ</t>
    </rPh>
    <phoneticPr fontId="17"/>
  </si>
  <si>
    <t>・行事勤務の命令（〇〇年度）（装備業務調査、ＱＣサークルの実施）</t>
    <phoneticPr fontId="17"/>
  </si>
  <si>
    <t xml:space="preserve">行事勤務の命令（装備業務調査）（ＱＣサークルの実施）
</t>
    <rPh sb="0" eb="2">
      <t>ギョウジ</t>
    </rPh>
    <rPh sb="2" eb="4">
      <t>キンム</t>
    </rPh>
    <rPh sb="5" eb="7">
      <t>メイレイ</t>
    </rPh>
    <rPh sb="23" eb="25">
      <t>ジッシ</t>
    </rPh>
    <phoneticPr fontId="17"/>
  </si>
  <si>
    <t>・地上器材来歴記録</t>
    <phoneticPr fontId="17"/>
  </si>
  <si>
    <t>地上器材来歴記録</t>
    <rPh sb="0" eb="2">
      <t>チジョウ</t>
    </rPh>
    <rPh sb="2" eb="4">
      <t>キザイ</t>
    </rPh>
    <rPh sb="4" eb="6">
      <t>ライレキ</t>
    </rPh>
    <rPh sb="6" eb="8">
      <t>キロク</t>
    </rPh>
    <phoneticPr fontId="7"/>
  </si>
  <si>
    <t>・毒劇物出納点検記録（〇〇年度）
・毒劇物出納及び点検記録簿（〇〇年度）</t>
    <phoneticPr fontId="17"/>
  </si>
  <si>
    <t xml:space="preserve">毒劇物出納点検記録
</t>
    <phoneticPr fontId="17"/>
  </si>
  <si>
    <t>・部隊の装備一般業務（〇〇年度）（毒劇物現況報告）</t>
    <rPh sb="1" eb="3">
      <t>ブタイ</t>
    </rPh>
    <rPh sb="4" eb="6">
      <t>ソウビ</t>
    </rPh>
    <rPh sb="6" eb="8">
      <t>イッパン</t>
    </rPh>
    <rPh sb="8" eb="10">
      <t>ギョウム</t>
    </rPh>
    <rPh sb="17" eb="18">
      <t>ドク</t>
    </rPh>
    <rPh sb="18" eb="20">
      <t>ゲキブツ</t>
    </rPh>
    <rPh sb="20" eb="22">
      <t>ゲンキョウ</t>
    </rPh>
    <rPh sb="22" eb="24">
      <t>ホウコク</t>
    </rPh>
    <phoneticPr fontId="7"/>
  </si>
  <si>
    <t>部隊の装備一般業務（毒劇物現況報告）</t>
    <rPh sb="0" eb="2">
      <t>ブタイ</t>
    </rPh>
    <rPh sb="3" eb="5">
      <t>ソウビ</t>
    </rPh>
    <rPh sb="5" eb="7">
      <t>イッパン</t>
    </rPh>
    <rPh sb="7" eb="9">
      <t>ギョウム</t>
    </rPh>
    <rPh sb="10" eb="11">
      <t>ドク</t>
    </rPh>
    <rPh sb="11" eb="13">
      <t>ゲキブツ</t>
    </rPh>
    <rPh sb="13" eb="15">
      <t>ゲンキョウ</t>
    </rPh>
    <rPh sb="15" eb="17">
      <t>ホウコク</t>
    </rPh>
    <phoneticPr fontId="7"/>
  </si>
  <si>
    <t>・部隊の装備一般業務（航空機整備業務飲酒基準）</t>
    <phoneticPr fontId="17"/>
  </si>
  <si>
    <t>部隊の装備一般業務（航空機整備業務飲酒基準について）</t>
    <phoneticPr fontId="7"/>
  </si>
  <si>
    <t>・部隊の装備一般業務（ライン＆ドック体制）</t>
    <phoneticPr fontId="17"/>
  </si>
  <si>
    <t>部隊の装備一般業務（ライン＆ドック体制について）</t>
    <phoneticPr fontId="7"/>
  </si>
  <si>
    <t>・器材関連資料綴</t>
    <phoneticPr fontId="17"/>
  </si>
  <si>
    <t>器材関連資料綴</t>
    <rPh sb="0" eb="2">
      <t>キザイ</t>
    </rPh>
    <rPh sb="2" eb="4">
      <t>カンレン</t>
    </rPh>
    <rPh sb="4" eb="6">
      <t>シリョウ</t>
    </rPh>
    <rPh sb="6" eb="7">
      <t>ツヅリ</t>
    </rPh>
    <phoneticPr fontId="7"/>
  </si>
  <si>
    <t>・部隊の装備品業務について（〇〇年度）（強調月間現況報告、検査員指定・ＦＯＤ実施成果、危険物保有状況報告、）</t>
    <phoneticPr fontId="17"/>
  </si>
  <si>
    <t>部隊の装備品業務について</t>
    <phoneticPr fontId="7"/>
  </si>
  <si>
    <t>・部隊が実施する命令（〇〇年度）（部隊の共同訓練について）</t>
    <phoneticPr fontId="17"/>
  </si>
  <si>
    <t xml:space="preserve">部隊が実施する命令（部隊の共同訓練について）
</t>
    <rPh sb="0" eb="2">
      <t>ブタイ</t>
    </rPh>
    <rPh sb="3" eb="5">
      <t>ジッシ</t>
    </rPh>
    <rPh sb="7" eb="9">
      <t>メイレイ</t>
    </rPh>
    <rPh sb="10" eb="12">
      <t>ブタイ</t>
    </rPh>
    <rPh sb="13" eb="15">
      <t>キョウドウ</t>
    </rPh>
    <rPh sb="15" eb="17">
      <t>クンレン</t>
    </rPh>
    <phoneticPr fontId="7"/>
  </si>
  <si>
    <t>・部隊が実施する命令（〇〇年度）（部隊の装備品整備業務について）（現地訓練、フォークリフト基本手順）</t>
    <rPh sb="33" eb="35">
      <t>ゲンチ</t>
    </rPh>
    <rPh sb="35" eb="37">
      <t>クンレン</t>
    </rPh>
    <phoneticPr fontId="17"/>
  </si>
  <si>
    <t xml:space="preserve">部隊が実施する命令（部隊の装備品整備業務について）（現地訓練）
</t>
    <rPh sb="26" eb="28">
      <t>ゲンチ</t>
    </rPh>
    <rPh sb="28" eb="30">
      <t>クンレン</t>
    </rPh>
    <phoneticPr fontId="7"/>
  </si>
  <si>
    <t>・危険物施設点検等日日点検（〇〇年度）</t>
    <phoneticPr fontId="17"/>
  </si>
  <si>
    <t>危険物施設点検等日日点検</t>
    <phoneticPr fontId="17"/>
  </si>
  <si>
    <t>・地上器材点検記録（〇〇年度）</t>
    <rPh sb="1" eb="3">
      <t>チジョウ</t>
    </rPh>
    <rPh sb="3" eb="5">
      <t>キザイ</t>
    </rPh>
    <rPh sb="5" eb="7">
      <t>テンケン</t>
    </rPh>
    <rPh sb="7" eb="9">
      <t>キロク</t>
    </rPh>
    <phoneticPr fontId="7"/>
  </si>
  <si>
    <t>地上器材点検記録</t>
    <rPh sb="0" eb="2">
      <t>チジョウ</t>
    </rPh>
    <rPh sb="2" eb="4">
      <t>キザイ</t>
    </rPh>
    <rPh sb="4" eb="6">
      <t>テンケン</t>
    </rPh>
    <rPh sb="6" eb="8">
      <t>キロク</t>
    </rPh>
    <phoneticPr fontId="7"/>
  </si>
  <si>
    <t>(1) 装備一般
（120）</t>
    <rPh sb="4" eb="6">
      <t>ソウビ</t>
    </rPh>
    <rPh sb="6" eb="8">
      <t>イッパン</t>
    </rPh>
    <phoneticPr fontId="3"/>
  </si>
  <si>
    <t>40 装備（E-10）</t>
    <rPh sb="3" eb="5">
      <t>ソウビ</t>
    </rPh>
    <phoneticPr fontId="17"/>
  </si>
  <si>
    <t>装備品等に関する文書</t>
    <rPh sb="0" eb="3">
      <t>ソウビヒン</t>
    </rPh>
    <rPh sb="3" eb="4">
      <t>トウ</t>
    </rPh>
    <rPh sb="5" eb="6">
      <t>カン</t>
    </rPh>
    <rPh sb="8" eb="10">
      <t>ブンショ</t>
    </rPh>
    <phoneticPr fontId="7"/>
  </si>
  <si>
    <t xml:space="preserve">・海外渡航申請書
</t>
    <phoneticPr fontId="17"/>
  </si>
  <si>
    <t xml:space="preserve">海外渡航申請書
</t>
    <rPh sb="0" eb="4">
      <t>カイガイトコウ</t>
    </rPh>
    <rPh sb="4" eb="7">
      <t>シンセイショ</t>
    </rPh>
    <phoneticPr fontId="7"/>
  </si>
  <si>
    <t xml:space="preserve">・海外渡航後のチェックリスト
</t>
  </si>
  <si>
    <t>(2) その他の保全(103)</t>
    <phoneticPr fontId="17"/>
  </si>
  <si>
    <t>海外渡航後のチェックリスト</t>
    <rPh sb="0" eb="4">
      <t>カイガイトコウ</t>
    </rPh>
    <rPh sb="4" eb="5">
      <t>ゴ</t>
    </rPh>
    <phoneticPr fontId="7"/>
  </si>
  <si>
    <t>海外渡航に関する文書</t>
    <phoneticPr fontId="17"/>
  </si>
  <si>
    <t>その他の保全(103)</t>
    <rPh sb="2" eb="3">
      <t>タ</t>
    </rPh>
    <rPh sb="4" eb="6">
      <t>ホゼン</t>
    </rPh>
    <phoneticPr fontId="7"/>
  </si>
  <si>
    <t>・秘密保全等実施要領</t>
    <phoneticPr fontId="17"/>
  </si>
  <si>
    <t>秘密保全等実施要領</t>
    <phoneticPr fontId="17"/>
  </si>
  <si>
    <t>・行事勤務の命令（〇〇年度）（部隊の秘密保全業務について）
・部隊の秘密保全業務について（〇〇年度）（秘密保全情報流出防止、保全計画、作戦保全に関する規制事項等の終了、秘密保全指定条件のの変更、保全教育、情報流出防止個人面談、定期秘密保全検査及び保全教育）</t>
    <phoneticPr fontId="17"/>
  </si>
  <si>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20">
      <t>コベツメンダン</t>
    </rPh>
    <rPh sb="21" eb="22">
      <t>カカ</t>
    </rPh>
    <rPh sb="23" eb="25">
      <t>ブンショ</t>
    </rPh>
    <phoneticPr fontId="7"/>
  </si>
  <si>
    <t>・引継証明簿（〇〇年度）、秘密取扱者名簿（〇〇年度）</t>
    <phoneticPr fontId="17"/>
  </si>
  <si>
    <t>秘密取扱者名簿、引継証明簿、携帯型情報通信・記録機器持込み申請・許可書</t>
    <rPh sb="0" eb="5">
      <t>ヒミツトリアツカイシャ</t>
    </rPh>
    <rPh sb="5" eb="7">
      <t>メイボ</t>
    </rPh>
    <rPh sb="14" eb="17">
      <t>ケイタイガタ</t>
    </rPh>
    <rPh sb="17" eb="21">
      <t>ジョウホウツウシン</t>
    </rPh>
    <rPh sb="22" eb="26">
      <t>キロクキキ</t>
    </rPh>
    <rPh sb="26" eb="28">
      <t>モチコ</t>
    </rPh>
    <rPh sb="29" eb="31">
      <t>シンセイ</t>
    </rPh>
    <rPh sb="32" eb="34">
      <t>キョカ</t>
    </rPh>
    <rPh sb="34" eb="35">
      <t>ショ</t>
    </rPh>
    <phoneticPr fontId="17"/>
  </si>
  <si>
    <t>当該隊員の転出した日又は関係職員の指定解除に係る特定日以後５年</t>
    <rPh sb="10" eb="11">
      <t>マタ</t>
    </rPh>
    <rPh sb="12" eb="16">
      <t>カンケイショクイン</t>
    </rPh>
    <rPh sb="17" eb="21">
      <t>シテイカイジョ</t>
    </rPh>
    <phoneticPr fontId="31"/>
  </si>
  <si>
    <t>・誓約書（取扱者）</t>
    <phoneticPr fontId="17"/>
  </si>
  <si>
    <t>取扱者指定に係る誓約書</t>
    <rPh sb="3" eb="5">
      <t>シテイ</t>
    </rPh>
    <rPh sb="6" eb="7">
      <t>カカ</t>
    </rPh>
    <phoneticPr fontId="7"/>
  </si>
  <si>
    <t>管理体制・流出防止に付随して作成する文書</t>
    <rPh sb="0" eb="4">
      <t>カンリタイセイ</t>
    </rPh>
    <rPh sb="5" eb="9">
      <t>リュウシュツボウシ</t>
    </rPh>
    <rPh sb="10" eb="12">
      <t>フズイ</t>
    </rPh>
    <rPh sb="14" eb="16">
      <t>サクセイ</t>
    </rPh>
    <rPh sb="18" eb="20">
      <t>ブンショ</t>
    </rPh>
    <phoneticPr fontId="7"/>
  </si>
  <si>
    <t>・定期検査報告書、件名等報告、特別検査</t>
    <phoneticPr fontId="17"/>
  </si>
  <si>
    <t>定期検査報告書、件名等報告、特別検査</t>
    <rPh sb="0" eb="4">
      <t>テイキケンサ</t>
    </rPh>
    <rPh sb="4" eb="7">
      <t>ホウコクショ</t>
    </rPh>
    <rPh sb="8" eb="11">
      <t>ケンメイトウ</t>
    </rPh>
    <rPh sb="11" eb="13">
      <t>ホウコク</t>
    </rPh>
    <rPh sb="14" eb="18">
      <t>トクベツケンサ</t>
    </rPh>
    <phoneticPr fontId="7"/>
  </si>
  <si>
    <t>秘密保全検査に付随して作成する文書</t>
    <rPh sb="0" eb="4">
      <t>ヒミツホゼン</t>
    </rPh>
    <rPh sb="4" eb="6">
      <t>ケンサ</t>
    </rPh>
    <rPh sb="7" eb="9">
      <t>フズイ</t>
    </rPh>
    <rPh sb="11" eb="13">
      <t>サクセイ</t>
    </rPh>
    <rPh sb="15" eb="17">
      <t>ブンショ</t>
    </rPh>
    <phoneticPr fontId="7"/>
  </si>
  <si>
    <t>・秘の指定見直し実施記録簿（〇〇年度）、複写記録簿（〇〇年度）、施錠点検記録簿（〇〇年度）、文字盤鍵組替記録簿（〇〇年度）、特別検査等実施記録（〇〇年度）、鍵申し送り簿（〇〇年度）、、保全教育実施記録簿（〇〇年度）、航空自衛隊クラウドシステム（省秘）検査結果（〇〇年度）,貸出簿（〇〇年度）、閲覧簿（〇〇年度）</t>
    <rPh sb="1" eb="2">
      <t>ヒ</t>
    </rPh>
    <rPh sb="3" eb="5">
      <t>シテイ</t>
    </rPh>
    <rPh sb="5" eb="7">
      <t>ミナオ</t>
    </rPh>
    <rPh sb="8" eb="10">
      <t>ジッシ</t>
    </rPh>
    <rPh sb="10" eb="13">
      <t>キロクボ</t>
    </rPh>
    <rPh sb="20" eb="22">
      <t>フクシャ</t>
    </rPh>
    <rPh sb="22" eb="25">
      <t>キロクボ</t>
    </rPh>
    <rPh sb="32" eb="34">
      <t>セジョウ</t>
    </rPh>
    <rPh sb="34" eb="39">
      <t>テンケンキロクボ</t>
    </rPh>
    <rPh sb="46" eb="49">
      <t>モジバン</t>
    </rPh>
    <rPh sb="49" eb="50">
      <t>カギ</t>
    </rPh>
    <rPh sb="50" eb="52">
      <t>クミカエ</t>
    </rPh>
    <rPh sb="52" eb="55">
      <t>キロクボ</t>
    </rPh>
    <rPh sb="67" eb="71">
      <t>ジッシキロク</t>
    </rPh>
    <rPh sb="78" eb="79">
      <t>カギ</t>
    </rPh>
    <rPh sb="79" eb="80">
      <t>モウ</t>
    </rPh>
    <rPh sb="81" eb="82">
      <t>オク</t>
    </rPh>
    <rPh sb="83" eb="84">
      <t>ボ</t>
    </rPh>
    <rPh sb="92" eb="96">
      <t>ホゼンキョウイク</t>
    </rPh>
    <rPh sb="96" eb="98">
      <t>ジッシ</t>
    </rPh>
    <rPh sb="98" eb="101">
      <t>キロクボ</t>
    </rPh>
    <rPh sb="108" eb="113">
      <t>コウクウジエイタイ</t>
    </rPh>
    <rPh sb="122" eb="123">
      <t>ショウ</t>
    </rPh>
    <rPh sb="123" eb="124">
      <t>ヒ</t>
    </rPh>
    <rPh sb="125" eb="129">
      <t>ケンサケッカ</t>
    </rPh>
    <phoneticPr fontId="7"/>
  </si>
  <si>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37" eb="39">
      <t>フクシャ</t>
    </rPh>
    <rPh sb="39" eb="42">
      <t>キロクボ</t>
    </rPh>
    <rPh sb="43" eb="46">
      <t>ジュリョウショ</t>
    </rPh>
    <phoneticPr fontId="7"/>
  </si>
  <si>
    <t>・点検簿（〇〇年度）</t>
    <rPh sb="1" eb="4">
      <t>テンケンボ</t>
    </rPh>
    <phoneticPr fontId="7"/>
  </si>
  <si>
    <t>点検簿</t>
    <rPh sb="0" eb="3">
      <t>テンケンボ</t>
    </rPh>
    <phoneticPr fontId="7"/>
  </si>
  <si>
    <t>秘密登録簿と同一の保存期間（ただし、秘密文書の廃棄に係るものについては５年）</t>
    <rPh sb="0" eb="5">
      <t>ヒミツトウロクボ</t>
    </rPh>
    <rPh sb="6" eb="8">
      <t>ドウイツ</t>
    </rPh>
    <rPh sb="9" eb="13">
      <t>ホゾンキカン</t>
    </rPh>
    <rPh sb="18" eb="22">
      <t>ヒミツブンショ</t>
    </rPh>
    <rPh sb="23" eb="25">
      <t>ハイキ</t>
    </rPh>
    <rPh sb="26" eb="27">
      <t>カカ</t>
    </rPh>
    <rPh sb="36" eb="37">
      <t>ネン</t>
    </rPh>
    <phoneticPr fontId="31"/>
  </si>
  <si>
    <t>秘密指定等申請書（廃棄）</t>
    <phoneticPr fontId="17"/>
  </si>
  <si>
    <t>秘密指定等申請書</t>
    <phoneticPr fontId="17"/>
  </si>
  <si>
    <t>当該簿冊に記載された文書等が送達され、又は廃棄された日に係る特定日以後５年</t>
    <rPh sb="0" eb="2">
      <t>トウガイ</t>
    </rPh>
    <rPh sb="2" eb="4">
      <t>ボサツ</t>
    </rPh>
    <rPh sb="5" eb="7">
      <t>キサイ</t>
    </rPh>
    <rPh sb="10" eb="12">
      <t>ブンショ</t>
    </rPh>
    <rPh sb="12" eb="13">
      <t>トウ</t>
    </rPh>
    <rPh sb="14" eb="15">
      <t>オク</t>
    </rPh>
    <rPh sb="15" eb="16">
      <t>タツ</t>
    </rPh>
    <rPh sb="19" eb="20">
      <t>マタ</t>
    </rPh>
    <rPh sb="21" eb="23">
      <t>ハイキ</t>
    </rPh>
    <rPh sb="26" eb="27">
      <t>ヒ</t>
    </rPh>
    <rPh sb="28" eb="29">
      <t>カカ</t>
    </rPh>
    <phoneticPr fontId="3"/>
  </si>
  <si>
    <t>・秘密接受簿、秘密保管簿</t>
    <rPh sb="1" eb="3">
      <t>ヒミツ</t>
    </rPh>
    <rPh sb="3" eb="6">
      <t>セツジュボ</t>
    </rPh>
    <rPh sb="7" eb="9">
      <t>ヒミツ</t>
    </rPh>
    <rPh sb="9" eb="12">
      <t>ホカンボ</t>
    </rPh>
    <phoneticPr fontId="17"/>
  </si>
  <si>
    <t>(1) 秘密保全（102）</t>
    <rPh sb="4" eb="6">
      <t>ヒミツ</t>
    </rPh>
    <rPh sb="6" eb="8">
      <t>ホゼン</t>
    </rPh>
    <phoneticPr fontId="3"/>
  </si>
  <si>
    <t>39 情報（D-10）</t>
    <rPh sb="3" eb="5">
      <t>ジョウホウ</t>
    </rPh>
    <phoneticPr fontId="3"/>
  </si>
  <si>
    <t xml:space="preserve">秘密登録簿、秘密接受簿、秘密保管簿
</t>
    <rPh sb="0" eb="2">
      <t>ヒミツ</t>
    </rPh>
    <rPh sb="2" eb="5">
      <t>トウロクボ</t>
    </rPh>
    <rPh sb="6" eb="8">
      <t>ヒミツ</t>
    </rPh>
    <rPh sb="8" eb="11">
      <t>セツジュボ</t>
    </rPh>
    <rPh sb="12" eb="14">
      <t>ヒミツ</t>
    </rPh>
    <rPh sb="14" eb="17">
      <t>ホカンボ</t>
    </rPh>
    <phoneticPr fontId="17"/>
  </si>
  <si>
    <t>秘密文書の作成等に関する文書</t>
    <rPh sb="0" eb="2">
      <t>ヒミツ</t>
    </rPh>
    <rPh sb="2" eb="4">
      <t>ブンショ</t>
    </rPh>
    <rPh sb="5" eb="7">
      <t>サクセイ</t>
    </rPh>
    <rPh sb="7" eb="8">
      <t>トウ</t>
    </rPh>
    <rPh sb="9" eb="10">
      <t>カン</t>
    </rPh>
    <rPh sb="12" eb="14">
      <t>ブンショ</t>
    </rPh>
    <phoneticPr fontId="7"/>
  </si>
  <si>
    <t>・部隊の施設業務（〇〇年度）（火災予防・防災管理・省エネ）</t>
    <phoneticPr fontId="17"/>
  </si>
  <si>
    <t xml:space="preserve">部隊の施設業務（火災予防）（防災管理）（省エネ）
</t>
    <rPh sb="14" eb="16">
      <t>ボウサイ</t>
    </rPh>
    <rPh sb="16" eb="18">
      <t>カンリ</t>
    </rPh>
    <rPh sb="20" eb="21">
      <t>ショウ</t>
    </rPh>
    <phoneticPr fontId="7"/>
  </si>
  <si>
    <t>・行事勤務の命令（〇〇年度）（部隊の施設業務について）（火災予防運動の実施）</t>
    <rPh sb="28" eb="30">
      <t>カサイ</t>
    </rPh>
    <rPh sb="30" eb="32">
      <t>ヨボウ</t>
    </rPh>
    <rPh sb="32" eb="34">
      <t>ウンドウ</t>
    </rPh>
    <rPh sb="35" eb="37">
      <t>ジッシ</t>
    </rPh>
    <phoneticPr fontId="17"/>
  </si>
  <si>
    <t xml:space="preserve">行事勤務の命令（部隊の施設業務について）
</t>
    <phoneticPr fontId="7"/>
  </si>
  <si>
    <t>・飛行場内作業計画書</t>
    <phoneticPr fontId="17"/>
  </si>
  <si>
    <t>飛行場内作業計画書</t>
    <phoneticPr fontId="17"/>
  </si>
  <si>
    <t>・電気器具使用許可申請書（〇〇年度）</t>
    <phoneticPr fontId="17"/>
  </si>
  <si>
    <t>電気器具使用許可申請書</t>
    <phoneticPr fontId="17"/>
  </si>
  <si>
    <t>・部隊の施設業務（割当及び指定について）</t>
    <phoneticPr fontId="17"/>
  </si>
  <si>
    <t>(1) 施設一般（110）</t>
    <rPh sb="4" eb="6">
      <t>シセツ</t>
    </rPh>
    <rPh sb="6" eb="8">
      <t>イッパン</t>
    </rPh>
    <phoneticPr fontId="3"/>
  </si>
  <si>
    <t>38 施設（C-40）</t>
    <rPh sb="3" eb="5">
      <t>シセツ</t>
    </rPh>
    <phoneticPr fontId="17"/>
  </si>
  <si>
    <t>基地施設使用割当及び施設管理責任者指定</t>
    <rPh sb="0" eb="2">
      <t>キチ</t>
    </rPh>
    <rPh sb="2" eb="4">
      <t>シセツ</t>
    </rPh>
    <rPh sb="4" eb="6">
      <t>シヨウ</t>
    </rPh>
    <rPh sb="6" eb="8">
      <t>ワリアテ</t>
    </rPh>
    <rPh sb="8" eb="9">
      <t>オヨ</t>
    </rPh>
    <rPh sb="10" eb="12">
      <t>シセツ</t>
    </rPh>
    <rPh sb="12" eb="14">
      <t>カンリ</t>
    </rPh>
    <rPh sb="14" eb="16">
      <t>セキニン</t>
    </rPh>
    <rPh sb="16" eb="17">
      <t>シャ</t>
    </rPh>
    <rPh sb="17" eb="19">
      <t>シテイ</t>
    </rPh>
    <phoneticPr fontId="17"/>
  </si>
  <si>
    <t>施設に関する文書</t>
    <rPh sb="0" eb="2">
      <t>シセツ</t>
    </rPh>
    <rPh sb="3" eb="4">
      <t>カン</t>
    </rPh>
    <rPh sb="6" eb="8">
      <t>ブンショ</t>
    </rPh>
    <phoneticPr fontId="7"/>
  </si>
  <si>
    <t>・部隊が実施する命令（〇〇年度）（サイバー攻撃対処訓練）</t>
    <phoneticPr fontId="17"/>
  </si>
  <si>
    <t xml:space="preserve">部隊が実施する命令（サイバー攻撃対処訓練）
</t>
    <rPh sb="0" eb="2">
      <t>ブタイ</t>
    </rPh>
    <rPh sb="3" eb="5">
      <t>ジッシ</t>
    </rPh>
    <rPh sb="7" eb="9">
      <t>メイレイ</t>
    </rPh>
    <phoneticPr fontId="7"/>
  </si>
  <si>
    <t>・事務共通システムの管理要領、維持管理要領について</t>
    <phoneticPr fontId="17"/>
  </si>
  <si>
    <t>事務共通システムの管理要領、維持管理要領</t>
    <phoneticPr fontId="17"/>
  </si>
  <si>
    <t>・情報保証に関する業務実施要領</t>
    <rPh sb="1" eb="3">
      <t>ジョウホウ</t>
    </rPh>
    <rPh sb="3" eb="5">
      <t>ホショウ</t>
    </rPh>
    <rPh sb="6" eb="7">
      <t>カン</t>
    </rPh>
    <rPh sb="9" eb="11">
      <t>ギョウム</t>
    </rPh>
    <rPh sb="11" eb="13">
      <t>ジッシ</t>
    </rPh>
    <rPh sb="13" eb="15">
      <t>ヨウリョウ</t>
    </rPh>
    <phoneticPr fontId="17"/>
  </si>
  <si>
    <t>情報保証関連</t>
    <rPh sb="0" eb="2">
      <t>ジョウホウ</t>
    </rPh>
    <rPh sb="2" eb="4">
      <t>ホショウ</t>
    </rPh>
    <rPh sb="4" eb="6">
      <t>カンレン</t>
    </rPh>
    <phoneticPr fontId="17"/>
  </si>
  <si>
    <t>・部隊の通信電子業務（〇〇年度）（ＦＯかぎの処置要領・通信電子・情報保証・セキュリティ月間、完品パソコン管理要領）</t>
    <phoneticPr fontId="17"/>
  </si>
  <si>
    <t>部隊の通信電子業務について</t>
    <phoneticPr fontId="17"/>
  </si>
  <si>
    <t>・行事勤務の命令（〇〇年度）（部隊の通信電子業務について）</t>
    <phoneticPr fontId="17"/>
  </si>
  <si>
    <t xml:space="preserve">行事勤務の命令（部隊の通信電子業務について）
</t>
    <rPh sb="0" eb="2">
      <t>ギョウジ</t>
    </rPh>
    <rPh sb="2" eb="4">
      <t>キンム</t>
    </rPh>
    <rPh sb="5" eb="7">
      <t>メイレイ</t>
    </rPh>
    <rPh sb="8" eb="10">
      <t>ブタイ</t>
    </rPh>
    <rPh sb="11" eb="13">
      <t>ツウシン</t>
    </rPh>
    <rPh sb="13" eb="15">
      <t>デンシ</t>
    </rPh>
    <rPh sb="15" eb="17">
      <t>ギョウム</t>
    </rPh>
    <phoneticPr fontId="7"/>
  </si>
  <si>
    <t xml:space="preserve">・部隊の通信電子業務（〇〇年度）（情報保証に係る自己点検）
</t>
    <phoneticPr fontId="17"/>
  </si>
  <si>
    <t xml:space="preserve">情報保証に係る自己点検について
</t>
    <rPh sb="0" eb="2">
      <t>ジョウホウ</t>
    </rPh>
    <rPh sb="2" eb="4">
      <t>ホショウ</t>
    </rPh>
    <rPh sb="5" eb="6">
      <t>カカワ</t>
    </rPh>
    <rPh sb="7" eb="9">
      <t>ジコ</t>
    </rPh>
    <rPh sb="9" eb="11">
      <t>テンケン</t>
    </rPh>
    <phoneticPr fontId="7"/>
  </si>
  <si>
    <t>通信電子に関する文書</t>
    <rPh sb="0" eb="2">
      <t>ツウシン</t>
    </rPh>
    <rPh sb="2" eb="4">
      <t>デンシ</t>
    </rPh>
    <rPh sb="5" eb="6">
      <t>カン</t>
    </rPh>
    <rPh sb="8" eb="10">
      <t>ブンショ</t>
    </rPh>
    <phoneticPr fontId="7"/>
  </si>
  <si>
    <t>・ドキュメント保管台帳</t>
    <phoneticPr fontId="17"/>
  </si>
  <si>
    <t>ドキュメント保管台帳</t>
    <rPh sb="6" eb="8">
      <t>ホカン</t>
    </rPh>
    <rPh sb="8" eb="10">
      <t>ダイチョウ</t>
    </rPh>
    <phoneticPr fontId="7"/>
  </si>
  <si>
    <t>・プログラム保管台帳</t>
    <phoneticPr fontId="17"/>
  </si>
  <si>
    <t>プログラム保管台帳</t>
    <rPh sb="5" eb="7">
      <t>ホカン</t>
    </rPh>
    <rPh sb="7" eb="9">
      <t>ダイチョウ</t>
    </rPh>
    <phoneticPr fontId="7"/>
  </si>
  <si>
    <t>用途廃止となった日に係る特定日以後１年</t>
    <rPh sb="8" eb="9">
      <t>ヒ</t>
    </rPh>
    <rPh sb="10" eb="11">
      <t>カカ</t>
    </rPh>
    <rPh sb="12" eb="14">
      <t>トクテイ</t>
    </rPh>
    <rPh sb="14" eb="15">
      <t>ビ</t>
    </rPh>
    <rPh sb="15" eb="17">
      <t>イゴ</t>
    </rPh>
    <rPh sb="18" eb="19">
      <t>ネン</t>
    </rPh>
    <phoneticPr fontId="7"/>
  </si>
  <si>
    <t xml:space="preserve">・プログラム年次点検記録簿
・プログラム年定例点検記録簿
</t>
    <rPh sb="6" eb="8">
      <t>ネンジ</t>
    </rPh>
    <rPh sb="21" eb="23">
      <t>テイレイ</t>
    </rPh>
    <rPh sb="23" eb="24">
      <t>テン</t>
    </rPh>
    <phoneticPr fontId="17"/>
  </si>
  <si>
    <t xml:space="preserve">プログラム点検記録簿
</t>
    <rPh sb="5" eb="7">
      <t>テンケン</t>
    </rPh>
    <rPh sb="7" eb="10">
      <t>キロクボ</t>
    </rPh>
    <phoneticPr fontId="7"/>
  </si>
  <si>
    <t>本項を修正のため新たに作成した日に係る特定日以後５年</t>
    <rPh sb="15" eb="16">
      <t>ヒ</t>
    </rPh>
    <rPh sb="17" eb="18">
      <t>カカ</t>
    </rPh>
    <phoneticPr fontId="17"/>
  </si>
  <si>
    <t>・情報保証管理簿</t>
    <phoneticPr fontId="17"/>
  </si>
  <si>
    <t>情報保証管理簿</t>
    <phoneticPr fontId="7"/>
  </si>
  <si>
    <t>・パソコン基礎操作教育修了者名簿</t>
    <phoneticPr fontId="17"/>
  </si>
  <si>
    <t>パソコン基礎操作教育修了者名簿</t>
    <rPh sb="4" eb="6">
      <t>キソ</t>
    </rPh>
    <rPh sb="6" eb="8">
      <t>ソウサ</t>
    </rPh>
    <rPh sb="8" eb="10">
      <t>キョウイク</t>
    </rPh>
    <rPh sb="10" eb="13">
      <t>シュウリョウシャ</t>
    </rPh>
    <rPh sb="13" eb="15">
      <t>メイボ</t>
    </rPh>
    <phoneticPr fontId="7"/>
  </si>
  <si>
    <t>通信電子に関する記録</t>
    <rPh sb="0" eb="2">
      <t>ツウシン</t>
    </rPh>
    <rPh sb="2" eb="4">
      <t>デンシ</t>
    </rPh>
    <rPh sb="5" eb="6">
      <t>カン</t>
    </rPh>
    <rPh sb="8" eb="10">
      <t>キロク</t>
    </rPh>
    <phoneticPr fontId="7"/>
  </si>
  <si>
    <t>・防衛省以外の可搬記憶媒体接続記録簿
・私有パソコン等定期点検結果（〇〇年度）</t>
    <rPh sb="1" eb="4">
      <t>ボウエイショウ</t>
    </rPh>
    <rPh sb="4" eb="6">
      <t>イガイ</t>
    </rPh>
    <rPh sb="7" eb="9">
      <t>カハン</t>
    </rPh>
    <rPh sb="9" eb="11">
      <t>キオク</t>
    </rPh>
    <rPh sb="11" eb="13">
      <t>バイタイ</t>
    </rPh>
    <rPh sb="13" eb="15">
      <t>セツゾク</t>
    </rPh>
    <rPh sb="15" eb="18">
      <t>キロクボ</t>
    </rPh>
    <phoneticPr fontId="3"/>
  </si>
  <si>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3"/>
  </si>
  <si>
    <t>・誓約書</t>
    <rPh sb="1" eb="4">
      <t>セイヤクショ</t>
    </rPh>
    <phoneticPr fontId="3"/>
  </si>
  <si>
    <t>私有パソコン等確認に関する文書</t>
    <rPh sb="0" eb="2">
      <t>シユウ</t>
    </rPh>
    <rPh sb="6" eb="7">
      <t>トウ</t>
    </rPh>
    <rPh sb="7" eb="9">
      <t>カクニン</t>
    </rPh>
    <rPh sb="10" eb="11">
      <t>カン</t>
    </rPh>
    <rPh sb="13" eb="15">
      <t>ブンショ</t>
    </rPh>
    <phoneticPr fontId="17"/>
  </si>
  <si>
    <t>・情報保証教育実施記録</t>
    <phoneticPr fontId="3"/>
  </si>
  <si>
    <t xml:space="preserve">情報保証教育実施記録
</t>
    <rPh sb="0" eb="2">
      <t>ジョウホウ</t>
    </rPh>
    <rPh sb="2" eb="4">
      <t>ホショウ</t>
    </rPh>
    <rPh sb="4" eb="6">
      <t>キョウイク</t>
    </rPh>
    <rPh sb="6" eb="8">
      <t>ジッシ</t>
    </rPh>
    <rPh sb="8" eb="10">
      <t>キロク</t>
    </rPh>
    <phoneticPr fontId="3"/>
  </si>
  <si>
    <t>情報保証教育に関する文書</t>
    <rPh sb="0" eb="6">
      <t>ジョウホウホショウキョウイク</t>
    </rPh>
    <phoneticPr fontId="17"/>
  </si>
  <si>
    <t>・官品パソコン持出簿（〇〇年度）
・官品可搬記憶媒体持出簿（〇〇年度）
・可搬記憶媒体使用記録簿（〇〇年度）
・パソコン員数点検簿（〇〇年度）
・可搬記憶媒体員数点検簿（〇〇年度）
・パソコン定期及び臨時点検簿（〇〇年度）
・可搬記憶媒体定期及び臨時点検簿（〇〇年度）
・可搬記憶媒体点検簿（〇〇年度）</t>
    <rPh sb="1" eb="2">
      <t>カン</t>
    </rPh>
    <rPh sb="2" eb="3">
      <t>シナ</t>
    </rPh>
    <rPh sb="7" eb="9">
      <t>モチダシ</t>
    </rPh>
    <rPh sb="9" eb="10">
      <t>ボ</t>
    </rPh>
    <rPh sb="18" eb="19">
      <t>カン</t>
    </rPh>
    <rPh sb="19" eb="20">
      <t>ヒン</t>
    </rPh>
    <rPh sb="20" eb="22">
      <t>カハン</t>
    </rPh>
    <rPh sb="22" eb="24">
      <t>キオク</t>
    </rPh>
    <rPh sb="24" eb="26">
      <t>バイタイ</t>
    </rPh>
    <rPh sb="26" eb="28">
      <t>モチダシ</t>
    </rPh>
    <rPh sb="28" eb="29">
      <t>ボ</t>
    </rPh>
    <rPh sb="37" eb="39">
      <t>カハン</t>
    </rPh>
    <rPh sb="39" eb="41">
      <t>キオク</t>
    </rPh>
    <rPh sb="41" eb="43">
      <t>バイタイ</t>
    </rPh>
    <rPh sb="43" eb="45">
      <t>シヨウ</t>
    </rPh>
    <rPh sb="45" eb="48">
      <t>キロクボ</t>
    </rPh>
    <rPh sb="60" eb="62">
      <t>インズウ</t>
    </rPh>
    <rPh sb="62" eb="64">
      <t>テンケン</t>
    </rPh>
    <rPh sb="64" eb="65">
      <t>ボ</t>
    </rPh>
    <rPh sb="73" eb="75">
      <t>カハン</t>
    </rPh>
    <rPh sb="75" eb="77">
      <t>キオク</t>
    </rPh>
    <rPh sb="77" eb="79">
      <t>バイタイ</t>
    </rPh>
    <rPh sb="79" eb="81">
      <t>インズウ</t>
    </rPh>
    <rPh sb="81" eb="83">
      <t>テンケン</t>
    </rPh>
    <rPh sb="83" eb="84">
      <t>ボ</t>
    </rPh>
    <rPh sb="96" eb="98">
      <t>テイキ</t>
    </rPh>
    <rPh sb="98" eb="99">
      <t>オヨ</t>
    </rPh>
    <rPh sb="100" eb="102">
      <t>リンジ</t>
    </rPh>
    <rPh sb="102" eb="104">
      <t>テンケン</t>
    </rPh>
    <rPh sb="104" eb="105">
      <t>ボ</t>
    </rPh>
    <rPh sb="113" eb="115">
      <t>カハン</t>
    </rPh>
    <rPh sb="115" eb="117">
      <t>キオク</t>
    </rPh>
    <rPh sb="117" eb="119">
      <t>バイタイ</t>
    </rPh>
    <phoneticPr fontId="3"/>
  </si>
  <si>
    <t>パソコン持出簿、官品可搬記憶媒体持出簿、可搬記憶媒体使用記録簿、パソコン員数点検簿、可搬記憶媒体員数点検簿、パソコン定期及び臨時点検簿、可搬記憶媒体定期及び臨時点検簿、可搬記憶媒体点検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94" eb="97">
      <t>ボウエイショウ</t>
    </rPh>
    <rPh sb="97" eb="99">
      <t>イガイ</t>
    </rPh>
    <rPh sb="100" eb="101">
      <t>モノ</t>
    </rPh>
    <rPh sb="102" eb="104">
      <t>ホユウ</t>
    </rPh>
    <rPh sb="106" eb="108">
      <t>ジョウホウ</t>
    </rPh>
    <rPh sb="116" eb="118">
      <t>カハン</t>
    </rPh>
    <rPh sb="118" eb="120">
      <t>キオク</t>
    </rPh>
    <rPh sb="120" eb="122">
      <t>バイタイ</t>
    </rPh>
    <rPh sb="122" eb="125">
      <t>セツゾクボ</t>
    </rPh>
    <phoneticPr fontId="3"/>
  </si>
  <si>
    <t>当該ページに記載された非常勤務職員等の任用期間（契約期間）が解除された日に係る特定日以後１年</t>
    <rPh sb="0" eb="2">
      <t>トウガイ</t>
    </rPh>
    <rPh sb="6" eb="8">
      <t>キサイ</t>
    </rPh>
    <rPh sb="11" eb="13">
      <t>ヒジョウ</t>
    </rPh>
    <rPh sb="13" eb="15">
      <t>キンム</t>
    </rPh>
    <rPh sb="15" eb="17">
      <t>ショクイン</t>
    </rPh>
    <rPh sb="17" eb="18">
      <t>トウ</t>
    </rPh>
    <rPh sb="19" eb="21">
      <t>ニンヨウ</t>
    </rPh>
    <rPh sb="21" eb="23">
      <t>キカン</t>
    </rPh>
    <rPh sb="24" eb="26">
      <t>ケイヤク</t>
    </rPh>
    <rPh sb="26" eb="28">
      <t>キカン</t>
    </rPh>
    <rPh sb="30" eb="32">
      <t>カイジョ</t>
    </rPh>
    <rPh sb="35" eb="36">
      <t>ヒ</t>
    </rPh>
    <rPh sb="37" eb="38">
      <t>カカ</t>
    </rPh>
    <phoneticPr fontId="3"/>
  </si>
  <si>
    <t>・非常勤務職員等管理台帳</t>
    <rPh sb="1" eb="3">
      <t>ヒジョウ</t>
    </rPh>
    <rPh sb="3" eb="5">
      <t>キンム</t>
    </rPh>
    <rPh sb="5" eb="7">
      <t>ショクイン</t>
    </rPh>
    <rPh sb="7" eb="8">
      <t>トウ</t>
    </rPh>
    <rPh sb="8" eb="12">
      <t>カンリダイチョウ</t>
    </rPh>
    <phoneticPr fontId="3"/>
  </si>
  <si>
    <t>非常勤務職員等管理台帳</t>
    <rPh sb="0" eb="2">
      <t>ヒジョウ</t>
    </rPh>
    <rPh sb="2" eb="4">
      <t>キンム</t>
    </rPh>
    <rPh sb="4" eb="6">
      <t>ショクイン</t>
    </rPh>
    <rPh sb="6" eb="7">
      <t>トウ</t>
    </rPh>
    <rPh sb="7" eb="11">
      <t>カンリダイチョウ</t>
    </rPh>
    <phoneticPr fontId="3"/>
  </si>
  <si>
    <t>当該可搬記憶媒体登録解消された日又は当該可搬記憶媒体の使用者を更新するため新規に作成した日に係る特定日以後５年</t>
    <phoneticPr fontId="3"/>
  </si>
  <si>
    <t>・可搬記憶媒体（ＵＳＢ、ＣＤ、ＤＶＤ、カード、カメラ）管理簿</t>
    <phoneticPr fontId="3"/>
  </si>
  <si>
    <t xml:space="preserve">・パソコン管理簿
</t>
    <rPh sb="5" eb="8">
      <t>カンリボ</t>
    </rPh>
    <phoneticPr fontId="3"/>
  </si>
  <si>
    <t>(1) 通信電子（095）</t>
    <rPh sb="4" eb="6">
      <t>ツウシン</t>
    </rPh>
    <rPh sb="6" eb="8">
      <t>デンシ</t>
    </rPh>
    <phoneticPr fontId="3"/>
  </si>
  <si>
    <t>37 通信電子
（C-30）</t>
    <rPh sb="3" eb="5">
      <t>ツウシン</t>
    </rPh>
    <rPh sb="5" eb="7">
      <t>デンシ</t>
    </rPh>
    <phoneticPr fontId="3"/>
  </si>
  <si>
    <t>パソコン及び可搬記憶媒体の管理に関する文書</t>
    <rPh sb="4" eb="5">
      <t>オヨ</t>
    </rPh>
    <rPh sb="6" eb="12">
      <t>カハンキオクバイタイ</t>
    </rPh>
    <phoneticPr fontId="17"/>
  </si>
  <si>
    <t>・航空救難計画について（航空救難計画）</t>
    <rPh sb="1" eb="3">
      <t>コウクウ</t>
    </rPh>
    <rPh sb="3" eb="5">
      <t>キュウナン</t>
    </rPh>
    <rPh sb="5" eb="7">
      <t>ケイカク</t>
    </rPh>
    <rPh sb="12" eb="14">
      <t>コウクウ</t>
    </rPh>
    <rPh sb="14" eb="16">
      <t>キュウナン</t>
    </rPh>
    <rPh sb="16" eb="18">
      <t>ケイカク</t>
    </rPh>
    <phoneticPr fontId="17"/>
  </si>
  <si>
    <t>(4) 救難(093)</t>
    <rPh sb="4" eb="6">
      <t>キュウナン</t>
    </rPh>
    <phoneticPr fontId="7"/>
  </si>
  <si>
    <t>航空救難計画について</t>
    <phoneticPr fontId="7"/>
  </si>
  <si>
    <t>救難に関する文書</t>
    <phoneticPr fontId="17"/>
  </si>
  <si>
    <t>救難(093)</t>
    <rPh sb="0" eb="2">
      <t>キュウナン</t>
    </rPh>
    <phoneticPr fontId="7"/>
  </si>
  <si>
    <t>・通達類（災害派遣要員の差出）</t>
    <rPh sb="1" eb="3">
      <t>ツウタツ</t>
    </rPh>
    <rPh sb="3" eb="4">
      <t>ルイ</t>
    </rPh>
    <phoneticPr fontId="17"/>
  </si>
  <si>
    <t>(3) 保安(091)</t>
    <rPh sb="4" eb="6">
      <t>ホアン</t>
    </rPh>
    <phoneticPr fontId="7"/>
  </si>
  <si>
    <t>災害派遣要員の差出について</t>
    <phoneticPr fontId="7"/>
  </si>
  <si>
    <t>防災に関する文書</t>
    <phoneticPr fontId="17"/>
  </si>
  <si>
    <t>保安(091)</t>
    <rPh sb="0" eb="2">
      <t>ホアン</t>
    </rPh>
    <phoneticPr fontId="7"/>
  </si>
  <si>
    <t>・部隊の運用業務について（〇〇年度）（防災訓練、事故防止）</t>
    <phoneticPr fontId="17"/>
  </si>
  <si>
    <t>部隊の運用一般業務について（事故防止）（防災訓練）（運用試験）</t>
    <rPh sb="5" eb="7">
      <t>イッパン</t>
    </rPh>
    <rPh sb="20" eb="22">
      <t>ボウサイ</t>
    </rPh>
    <rPh sb="22" eb="24">
      <t>クンレン</t>
    </rPh>
    <rPh sb="26" eb="28">
      <t>ウンヨウ</t>
    </rPh>
    <rPh sb="28" eb="30">
      <t>シケン</t>
    </rPh>
    <phoneticPr fontId="7"/>
  </si>
  <si>
    <t>・部隊の運用業務について（〇〇年度）（規則の改正）</t>
    <rPh sb="1" eb="3">
      <t>ブタイ</t>
    </rPh>
    <rPh sb="4" eb="6">
      <t>ウンヨウ</t>
    </rPh>
    <rPh sb="6" eb="8">
      <t>ギョウム</t>
    </rPh>
    <rPh sb="19" eb="21">
      <t>キソク</t>
    </rPh>
    <rPh sb="22" eb="24">
      <t>カイセイ</t>
    </rPh>
    <phoneticPr fontId="7"/>
  </si>
  <si>
    <t>部隊の運用一般業務（規則）</t>
    <rPh sb="0" eb="2">
      <t>ブタイ</t>
    </rPh>
    <rPh sb="5" eb="7">
      <t>イッパン</t>
    </rPh>
    <rPh sb="10" eb="12">
      <t>キソク</t>
    </rPh>
    <phoneticPr fontId="7"/>
  </si>
  <si>
    <t>・部隊の運用業務（〇〇年度）（非常呼集登庁要領）</t>
    <rPh sb="1" eb="3">
      <t>ブタイ</t>
    </rPh>
    <rPh sb="15" eb="17">
      <t>ヒジョウ</t>
    </rPh>
    <rPh sb="17" eb="19">
      <t>コシュウ</t>
    </rPh>
    <rPh sb="19" eb="21">
      <t>トウチョウ</t>
    </rPh>
    <rPh sb="21" eb="23">
      <t>ヨウリョウ</t>
    </rPh>
    <phoneticPr fontId="7"/>
  </si>
  <si>
    <t>部隊の運用一般業務（非常呼集発令時の登庁要領）</t>
    <rPh sb="0" eb="2">
      <t>ブタイ</t>
    </rPh>
    <rPh sb="5" eb="7">
      <t>イッパン</t>
    </rPh>
    <rPh sb="10" eb="12">
      <t>ヒジョウ</t>
    </rPh>
    <rPh sb="12" eb="14">
      <t>コシュウ</t>
    </rPh>
    <rPh sb="14" eb="16">
      <t>ハツレイ</t>
    </rPh>
    <rPh sb="16" eb="17">
      <t>ジ</t>
    </rPh>
    <rPh sb="18" eb="20">
      <t>トウチョウ</t>
    </rPh>
    <rPh sb="20" eb="22">
      <t>ヨウリョウ</t>
    </rPh>
    <phoneticPr fontId="7"/>
  </si>
  <si>
    <t>・部隊の運用業務について（〇〇年度）（国民保護・共同訓練）</t>
    <phoneticPr fontId="17"/>
  </si>
  <si>
    <t>部隊の運用一般業務について（国民保護）（共同訓練）</t>
    <rPh sb="0" eb="2">
      <t>ブタイ</t>
    </rPh>
    <rPh sb="5" eb="7">
      <t>イッパン</t>
    </rPh>
    <phoneticPr fontId="7"/>
  </si>
  <si>
    <t>・部隊が実施する命令（〇〇年度）（部隊の運用業務について）（緊急登庁訓練・防災訓練・サミット）</t>
    <phoneticPr fontId="17"/>
  </si>
  <si>
    <t>(1) 運用一般(090)</t>
    <phoneticPr fontId="17"/>
  </si>
  <si>
    <t>36 運用（C-20）</t>
    <phoneticPr fontId="17"/>
  </si>
  <si>
    <t xml:space="preserve">部隊が実施する命令（部隊の運用業務について）
</t>
    <phoneticPr fontId="7"/>
  </si>
  <si>
    <t>運用に関する文書</t>
    <rPh sb="0" eb="2">
      <t>ウンヨウ</t>
    </rPh>
    <rPh sb="3" eb="4">
      <t>カン</t>
    </rPh>
    <rPh sb="6" eb="8">
      <t>ブンショ</t>
    </rPh>
    <phoneticPr fontId="3"/>
  </si>
  <si>
    <t>運用に関する文書</t>
    <rPh sb="0" eb="2">
      <t>ウンヨウ</t>
    </rPh>
    <rPh sb="3" eb="4">
      <t>カン</t>
    </rPh>
    <rPh sb="6" eb="8">
      <t>ブンショ</t>
    </rPh>
    <phoneticPr fontId="17"/>
  </si>
  <si>
    <t>・退職隊員等証明書交付申請書（〇〇年度）</t>
    <phoneticPr fontId="17"/>
  </si>
  <si>
    <t>退職隊員等証明書交付申請書</t>
    <phoneticPr fontId="17"/>
  </si>
  <si>
    <t>・三沢基地出入門証明書交付申請書（〇〇年度）
・三沢基地出入門証明書（〇〇年度）</t>
    <phoneticPr fontId="17"/>
  </si>
  <si>
    <t xml:space="preserve">三沢基地出入門証明書・交付申請書
</t>
    <phoneticPr fontId="17"/>
  </si>
  <si>
    <t>基地出入門に関する文書</t>
    <rPh sb="0" eb="2">
      <t>キチ</t>
    </rPh>
    <rPh sb="2" eb="3">
      <t>シュツ</t>
    </rPh>
    <rPh sb="3" eb="5">
      <t>ニュウモン</t>
    </rPh>
    <rPh sb="6" eb="7">
      <t>カン</t>
    </rPh>
    <rPh sb="9" eb="11">
      <t>ブンショ</t>
    </rPh>
    <phoneticPr fontId="7"/>
  </si>
  <si>
    <t>３年</t>
    <phoneticPr fontId="2"/>
  </si>
  <si>
    <t>３年</t>
    <phoneticPr fontId="7"/>
  </si>
  <si>
    <t>・部隊の防衛一般業務（〇〇年度）（新編業務）</t>
    <phoneticPr fontId="17"/>
  </si>
  <si>
    <t>部隊の防衛一般業務（新編業務について）</t>
    <phoneticPr fontId="31"/>
  </si>
  <si>
    <t>５年</t>
    <phoneticPr fontId="2"/>
  </si>
  <si>
    <t>５年</t>
    <phoneticPr fontId="7"/>
  </si>
  <si>
    <t>・部隊の防衛一般業務（〇〇年度）（Ｅ－２関連事業準備委員会の設置）</t>
    <rPh sb="1" eb="3">
      <t>ブタイ</t>
    </rPh>
    <rPh sb="4" eb="6">
      <t>ボウエイ</t>
    </rPh>
    <rPh sb="6" eb="8">
      <t>イッパン</t>
    </rPh>
    <rPh sb="8" eb="10">
      <t>ギョウム</t>
    </rPh>
    <rPh sb="20" eb="22">
      <t>カンレン</t>
    </rPh>
    <rPh sb="22" eb="24">
      <t>ジギョウ</t>
    </rPh>
    <rPh sb="24" eb="26">
      <t>ジュンビ</t>
    </rPh>
    <rPh sb="26" eb="29">
      <t>イインカイ</t>
    </rPh>
    <rPh sb="30" eb="32">
      <t>セッチ</t>
    </rPh>
    <phoneticPr fontId="17"/>
  </si>
  <si>
    <t>部隊の防衛一般業務（Ｅ－２関連事業準備委員会の設置）</t>
    <phoneticPr fontId="31"/>
  </si>
  <si>
    <t>・部隊の防衛業務について（〇〇年度）（警備計画）</t>
    <phoneticPr fontId="17"/>
  </si>
  <si>
    <t>部隊の防衛業務について（警備計画）</t>
    <rPh sb="0" eb="2">
      <t>ブタイ</t>
    </rPh>
    <rPh sb="3" eb="5">
      <t>ボウエイ</t>
    </rPh>
    <rPh sb="5" eb="7">
      <t>ギョウム</t>
    </rPh>
    <rPh sb="12" eb="14">
      <t>ケイビ</t>
    </rPh>
    <rPh sb="14" eb="16">
      <t>ケイカク</t>
    </rPh>
    <phoneticPr fontId="31"/>
  </si>
  <si>
    <t>・部隊が実施する命令（〇〇年度）（部隊の防衛業務について）</t>
    <phoneticPr fontId="17"/>
  </si>
  <si>
    <t>(2) 防衛一般(080)</t>
    <phoneticPr fontId="17"/>
  </si>
  <si>
    <t xml:space="preserve">部隊が実施する命令（部隊の防衛業務について）
</t>
    <phoneticPr fontId="7"/>
  </si>
  <si>
    <t>防衛に関する文書</t>
    <rPh sb="0" eb="2">
      <t>ボウエイ</t>
    </rPh>
    <rPh sb="3" eb="4">
      <t>カン</t>
    </rPh>
    <rPh sb="6" eb="8">
      <t>ブンショ</t>
    </rPh>
    <phoneticPr fontId="7"/>
  </si>
  <si>
    <t>防衛一般(080)</t>
    <rPh sb="0" eb="2">
      <t>ボウエイ</t>
    </rPh>
    <rPh sb="2" eb="4">
      <t>イッパン</t>
    </rPh>
    <phoneticPr fontId="17"/>
  </si>
  <si>
    <t>・部隊の業務計画について（〇〇年度）（業務計画に対する要望指針）</t>
    <rPh sb="1" eb="3">
      <t>ブタイ</t>
    </rPh>
    <rPh sb="4" eb="6">
      <t>ギョウム</t>
    </rPh>
    <rPh sb="6" eb="8">
      <t>ケイカク</t>
    </rPh>
    <rPh sb="19" eb="21">
      <t>ギョウム</t>
    </rPh>
    <phoneticPr fontId="17"/>
  </si>
  <si>
    <t xml:space="preserve">業務計画に対する要望指針
</t>
    <rPh sb="0" eb="2">
      <t>ギョウム</t>
    </rPh>
    <rPh sb="2" eb="4">
      <t>ケイカク</t>
    </rPh>
    <rPh sb="5" eb="6">
      <t>タイ</t>
    </rPh>
    <rPh sb="8" eb="10">
      <t>ヨウボウ</t>
    </rPh>
    <rPh sb="10" eb="12">
      <t>シシン</t>
    </rPh>
    <phoneticPr fontId="7"/>
  </si>
  <si>
    <t>・部隊の業務計画について（〇〇年度）（業務計画、被支援要望）</t>
    <rPh sb="1" eb="3">
      <t>ブタイ</t>
    </rPh>
    <rPh sb="4" eb="6">
      <t>ギョウム</t>
    </rPh>
    <rPh sb="6" eb="8">
      <t>ケイカク</t>
    </rPh>
    <rPh sb="19" eb="21">
      <t>ギョウム</t>
    </rPh>
    <rPh sb="21" eb="23">
      <t>ケイカク</t>
    </rPh>
    <phoneticPr fontId="17"/>
  </si>
  <si>
    <t>(1) 業務計画（082）</t>
    <rPh sb="4" eb="6">
      <t>ギョウム</t>
    </rPh>
    <rPh sb="6" eb="8">
      <t>ケイカク</t>
    </rPh>
    <phoneticPr fontId="3"/>
  </si>
  <si>
    <t>35 防衛（C-10）</t>
    <rPh sb="3" eb="5">
      <t>ボウエイ</t>
    </rPh>
    <phoneticPr fontId="3"/>
  </si>
  <si>
    <t>部隊の業務計画について</t>
    <phoneticPr fontId="17"/>
  </si>
  <si>
    <t>事務又は事業の方針及び計画書</t>
    <rPh sb="0" eb="2">
      <t>ジム</t>
    </rPh>
    <rPh sb="2" eb="3">
      <t>マタ</t>
    </rPh>
    <rPh sb="4" eb="6">
      <t>ジギョウ</t>
    </rPh>
    <rPh sb="7" eb="9">
      <t>ホウシン</t>
    </rPh>
    <rPh sb="9" eb="10">
      <t>オヨ</t>
    </rPh>
    <rPh sb="11" eb="14">
      <t>ケイカクショ</t>
    </rPh>
    <phoneticPr fontId="7"/>
  </si>
  <si>
    <t>・部隊が実施する命令（〇〇年度）（部隊の技術訓練について）</t>
    <phoneticPr fontId="17"/>
  </si>
  <si>
    <t>(3) 部隊技術訓練(072)</t>
    <phoneticPr fontId="17"/>
  </si>
  <si>
    <t>部隊が実施する命令（部隊の技術訓練について）</t>
    <phoneticPr fontId="7"/>
  </si>
  <si>
    <t>部隊技術訓練に関する文書</t>
    <phoneticPr fontId="17"/>
  </si>
  <si>
    <t>部隊技術訓練(072)</t>
    <rPh sb="2" eb="4">
      <t>ギジュツ</t>
    </rPh>
    <phoneticPr fontId="17"/>
  </si>
  <si>
    <t>・部隊の訓練業務（〇〇年度）（共同統合演習成果報告、統合演習成果報告）</t>
    <phoneticPr fontId="17"/>
  </si>
  <si>
    <t xml:space="preserve">部隊の訓練業務（共同統合演習成果報告）
</t>
    <phoneticPr fontId="7"/>
  </si>
  <si>
    <t>・部隊が実施する命令（〇〇年度）（部隊の集合訓練演習について）（総合訓練、自衛隊統合演習、基地警備増強要員集合訓練、共同統合演習、緊急事態対処訓練、移動訓練）</t>
    <phoneticPr fontId="17"/>
  </si>
  <si>
    <t>(2) 部隊訓練一般(071)</t>
    <phoneticPr fontId="17"/>
  </si>
  <si>
    <t>部隊が実施する命令（部隊の集合訓練演習について）（基地警備増強要員集合訓練、共同統合演習）（部隊の訓練について）（緊急事態対処訓練、移動訓練）（基地警備増強要員射撃訓練の参加）</t>
    <phoneticPr fontId="7"/>
  </si>
  <si>
    <t>部隊訓練に関する文書</t>
    <phoneticPr fontId="17"/>
  </si>
  <si>
    <t>部隊訓練一般(071)</t>
    <phoneticPr fontId="17"/>
  </si>
  <si>
    <t>当該隊員が離職した日に係る特定日以後１年</t>
    <rPh sb="0" eb="4">
      <t>トウガイタイイン</t>
    </rPh>
    <rPh sb="5" eb="7">
      <t>リショク</t>
    </rPh>
    <rPh sb="9" eb="10">
      <t>ヒ</t>
    </rPh>
    <rPh sb="11" eb="12">
      <t>カカ</t>
    </rPh>
    <rPh sb="13" eb="16">
      <t>トクテイビ</t>
    </rPh>
    <rPh sb="16" eb="18">
      <t>イゴ</t>
    </rPh>
    <rPh sb="19" eb="20">
      <t>ネン</t>
    </rPh>
    <phoneticPr fontId="3"/>
  </si>
  <si>
    <t>・検定射撃実施記録</t>
    <phoneticPr fontId="17"/>
  </si>
  <si>
    <t>検定射撃実施記録</t>
    <rPh sb="0" eb="2">
      <t>ケンテイ</t>
    </rPh>
    <rPh sb="2" eb="4">
      <t>シャゲキ</t>
    </rPh>
    <rPh sb="4" eb="6">
      <t>ジッシ</t>
    </rPh>
    <phoneticPr fontId="17"/>
  </si>
  <si>
    <t>・体質改善練成訓練記録（〇〇年度）</t>
    <phoneticPr fontId="17"/>
  </si>
  <si>
    <t>体質改善練成訓練記録</t>
    <phoneticPr fontId="17"/>
  </si>
  <si>
    <t>・体力練成実施記録（〇〇年度）</t>
    <phoneticPr fontId="17"/>
  </si>
  <si>
    <t>体力練成実施記録</t>
    <phoneticPr fontId="17"/>
  </si>
  <si>
    <t>・部隊の教育訓練業務（〇〇年度）（計画・実施・報告転換課程、隊長の日、隊長集合訓練）</t>
    <rPh sb="17" eb="19">
      <t>ケイカク</t>
    </rPh>
    <rPh sb="20" eb="22">
      <t>ジッシ</t>
    </rPh>
    <rPh sb="23" eb="25">
      <t>ホウコク</t>
    </rPh>
    <phoneticPr fontId="17"/>
  </si>
  <si>
    <t>部隊の教育訓練業務について（計画・実施・報告）</t>
    <rPh sb="14" eb="16">
      <t>ケイカク</t>
    </rPh>
    <rPh sb="17" eb="19">
      <t>ジッシ</t>
    </rPh>
    <rPh sb="20" eb="22">
      <t>ホウコク</t>
    </rPh>
    <phoneticPr fontId="17"/>
  </si>
  <si>
    <t>・行事勤務の命令（〇〇年度）（部隊の教育訓練業務について）（射撃訓練、訓練検閲、車両操縦訓練、現地訓練、体育訓練の実施、参加英語検定、幹部導入教育）</t>
    <phoneticPr fontId="17"/>
  </si>
  <si>
    <t>行事勤務の命令（部隊の教育訓練業務について）</t>
    <phoneticPr fontId="7"/>
  </si>
  <si>
    <t>・隊員個人に対する命令（〇〇年度）（隊員の教育訓練）</t>
    <phoneticPr fontId="17"/>
  </si>
  <si>
    <t xml:space="preserve">隊員個人に対する命令（隊員の教育訓練）
</t>
    <rPh sb="0" eb="2">
      <t>タイイン</t>
    </rPh>
    <rPh sb="2" eb="4">
      <t>コジン</t>
    </rPh>
    <rPh sb="5" eb="6">
      <t>タイ</t>
    </rPh>
    <rPh sb="8" eb="10">
      <t>メイレイ</t>
    </rPh>
    <rPh sb="11" eb="13">
      <t>タイイン</t>
    </rPh>
    <rPh sb="14" eb="16">
      <t>キョウイク</t>
    </rPh>
    <rPh sb="16" eb="18">
      <t>クンレン</t>
    </rPh>
    <phoneticPr fontId="31"/>
  </si>
  <si>
    <t>・部隊が実施する命令（〇〇年度）（訓練検閲、車両操縦訓練、現地訓練、体育訓練の実施、射撃訓練への参加、演習参加）</t>
    <phoneticPr fontId="17"/>
  </si>
  <si>
    <t>部隊が実施する命令（部隊の教育訓練について）</t>
    <rPh sb="0" eb="2">
      <t>ブタイ</t>
    </rPh>
    <rPh sb="3" eb="5">
      <t>ジッシ</t>
    </rPh>
    <rPh sb="7" eb="9">
      <t>メイレイ</t>
    </rPh>
    <rPh sb="10" eb="12">
      <t>ブタイ</t>
    </rPh>
    <rPh sb="13" eb="15">
      <t>キョウイク</t>
    </rPh>
    <rPh sb="15" eb="17">
      <t>クンレン</t>
    </rPh>
    <phoneticPr fontId="7"/>
  </si>
  <si>
    <t>３年</t>
    <rPh sb="1" eb="2">
      <t>ネン</t>
    </rPh>
    <phoneticPr fontId="31"/>
  </si>
  <si>
    <t>・部隊の教育訓練業務について（〇〇年度）（レジリエンス）</t>
    <phoneticPr fontId="17"/>
  </si>
  <si>
    <t xml:space="preserve">部隊の教育訓練業務について（レジリエンス）
</t>
    <phoneticPr fontId="7"/>
  </si>
  <si>
    <t>・増強要員訓練検定記録簿（〇〇年度）</t>
    <phoneticPr fontId="17"/>
  </si>
  <si>
    <t>増強要員訓練検定記録簿</t>
    <rPh sb="0" eb="2">
      <t>ゾウキョウ</t>
    </rPh>
    <rPh sb="2" eb="4">
      <t>ヨウイン</t>
    </rPh>
    <rPh sb="4" eb="6">
      <t>クンレン</t>
    </rPh>
    <rPh sb="6" eb="8">
      <t>ケンテイ</t>
    </rPh>
    <rPh sb="8" eb="11">
      <t>キロクボ</t>
    </rPh>
    <phoneticPr fontId="7"/>
  </si>
  <si>
    <t>・航空機識別ハンドブック</t>
    <phoneticPr fontId="17"/>
  </si>
  <si>
    <t>航空機識別ハンドブック</t>
    <rPh sb="0" eb="3">
      <t>コウクウキ</t>
    </rPh>
    <rPh sb="3" eb="5">
      <t>シキベツ</t>
    </rPh>
    <phoneticPr fontId="7"/>
  </si>
  <si>
    <t>・部隊の教育訓練業務（〇〇年度）（集合訓練,隊長に日について）</t>
    <phoneticPr fontId="17"/>
  </si>
  <si>
    <t>部隊の教育訓練業務（集合訓練,隊長に日について）</t>
    <phoneticPr fontId="17"/>
  </si>
  <si>
    <t>・部隊保有教範等管理簿</t>
    <phoneticPr fontId="3"/>
  </si>
  <si>
    <t>・部隊の教育訓練業務について（〇〇年度）（練成訓練実施報告）</t>
    <phoneticPr fontId="17"/>
  </si>
  <si>
    <t>・部隊の教育訓練業務について（〇〇年度）（練成訓練計画）</t>
    <rPh sb="1" eb="3">
      <t>ブタイ</t>
    </rPh>
    <rPh sb="4" eb="6">
      <t>キョウイク</t>
    </rPh>
    <rPh sb="6" eb="8">
      <t>クンレン</t>
    </rPh>
    <rPh sb="8" eb="10">
      <t>ギョウム</t>
    </rPh>
    <rPh sb="21" eb="23">
      <t>レンセイ</t>
    </rPh>
    <rPh sb="23" eb="25">
      <t>クンレン</t>
    </rPh>
    <rPh sb="25" eb="27">
      <t>ケイカク</t>
    </rPh>
    <phoneticPr fontId="17"/>
  </si>
  <si>
    <t>練成訓練報告</t>
    <rPh sb="0" eb="2">
      <t>レンセイ</t>
    </rPh>
    <phoneticPr fontId="17"/>
  </si>
  <si>
    <t>・部隊の教育訓練業務について（〇〇年度）（練成訓練教育課程）</t>
    <phoneticPr fontId="17"/>
  </si>
  <si>
    <t xml:space="preserve">部隊の教育訓練業務について（練成訓練教育課程）
</t>
    <rPh sb="0" eb="2">
      <t>ブタイ</t>
    </rPh>
    <rPh sb="3" eb="5">
      <t>キョウイク</t>
    </rPh>
    <rPh sb="5" eb="7">
      <t>クンレン</t>
    </rPh>
    <rPh sb="7" eb="9">
      <t>ギョウム</t>
    </rPh>
    <rPh sb="14" eb="16">
      <t>レンセイ</t>
    </rPh>
    <rPh sb="16" eb="18">
      <t>クンレン</t>
    </rPh>
    <rPh sb="18" eb="20">
      <t>キョウイク</t>
    </rPh>
    <rPh sb="20" eb="22">
      <t>カテイ</t>
    </rPh>
    <phoneticPr fontId="7"/>
  </si>
  <si>
    <t>・ＯＪＴ点検及び指導記録表（〇〇年度）（特定日設定済み）</t>
    <rPh sb="20" eb="23">
      <t>トクテイビ</t>
    </rPh>
    <rPh sb="23" eb="25">
      <t>セッテイ</t>
    </rPh>
    <rPh sb="25" eb="26">
      <t>スミ</t>
    </rPh>
    <phoneticPr fontId="17"/>
  </si>
  <si>
    <t>・ＯＪＴ点検及び指導記録表</t>
    <phoneticPr fontId="17"/>
  </si>
  <si>
    <t>ＯＪＴ点検及び指導記録表</t>
    <phoneticPr fontId="17"/>
  </si>
  <si>
    <t>・部隊の教育訓練業務（〇〇年度）（実務訓練上申、ＯＪＴ現況報告、転換課程）</t>
    <phoneticPr fontId="17"/>
  </si>
  <si>
    <t>部隊の教育訓練業務（実務訓練上申・ＯＪＴ現況報告・実務訓練転換課程）</t>
    <rPh sb="20" eb="22">
      <t>ゲンキョウ</t>
    </rPh>
    <rPh sb="22" eb="24">
      <t>ホウコク</t>
    </rPh>
    <rPh sb="25" eb="27">
      <t>ジツム</t>
    </rPh>
    <rPh sb="27" eb="29">
      <t>クンレン</t>
    </rPh>
    <rPh sb="29" eb="31">
      <t>テンカン</t>
    </rPh>
    <rPh sb="31" eb="33">
      <t>カテイ</t>
    </rPh>
    <phoneticPr fontId="31"/>
  </si>
  <si>
    <t>・部隊の教育訓練一般業務（〇〇年度）（転換課程試行・実施について）</t>
    <rPh sb="26" eb="28">
      <t>ジッシ</t>
    </rPh>
    <phoneticPr fontId="17"/>
  </si>
  <si>
    <t>部隊の教育訓練一般業務（転換課程試行・実施について）</t>
    <rPh sb="19" eb="21">
      <t>ジッシ</t>
    </rPh>
    <phoneticPr fontId="17"/>
  </si>
  <si>
    <t>・空曹・空士の実務訓練基準（加除式）</t>
    <rPh sb="14" eb="16">
      <t>カジョ</t>
    </rPh>
    <rPh sb="16" eb="17">
      <t>シキ</t>
    </rPh>
    <phoneticPr fontId="3"/>
  </si>
  <si>
    <t>・実務訓練記録（〇〇年度）（特定日設定済み）
・実務訓練記録総括表（〇〇年度）（特定日設定済み）</t>
    <rPh sb="14" eb="17">
      <t>トクテイビ</t>
    </rPh>
    <rPh sb="17" eb="19">
      <t>セッテイ</t>
    </rPh>
    <rPh sb="19" eb="20">
      <t>ズ</t>
    </rPh>
    <rPh sb="40" eb="43">
      <t>トクテイビ</t>
    </rPh>
    <rPh sb="43" eb="45">
      <t>セッテイ</t>
    </rPh>
    <rPh sb="45" eb="46">
      <t>ズ</t>
    </rPh>
    <phoneticPr fontId="17"/>
  </si>
  <si>
    <t>・実務訓練記録
・実務訓練記録総括表</t>
    <phoneticPr fontId="3"/>
  </si>
  <si>
    <t>・実務訓練基準細目
・実務訓練指導書</t>
  </si>
  <si>
    <t>(1) 教育訓練一般（070）</t>
    <rPh sb="4" eb="6">
      <t>キョウイク</t>
    </rPh>
    <rPh sb="6" eb="8">
      <t>クンレン</t>
    </rPh>
    <rPh sb="8" eb="10">
      <t>イッパン</t>
    </rPh>
    <phoneticPr fontId="3"/>
  </si>
  <si>
    <t>34 教育（B-40）</t>
    <rPh sb="3" eb="5">
      <t>キョウイク</t>
    </rPh>
    <phoneticPr fontId="3"/>
  </si>
  <si>
    <t>実務訓練基準細目、実務訓練指導書、空曹・空士の実務訓練基準</t>
  </si>
  <si>
    <t>・部隊が実施する命令（〇〇年度）（部隊の就職援護業務について）</t>
    <phoneticPr fontId="17"/>
  </si>
  <si>
    <t>(1) 就職援護（056）</t>
    <rPh sb="4" eb="6">
      <t>シュウショク</t>
    </rPh>
    <rPh sb="6" eb="8">
      <t>エンゴ</t>
    </rPh>
    <phoneticPr fontId="3"/>
  </si>
  <si>
    <t>33 就職援護(B-30)</t>
    <rPh sb="3" eb="5">
      <t>シュウショク</t>
    </rPh>
    <rPh sb="5" eb="7">
      <t>エンゴ</t>
    </rPh>
    <phoneticPr fontId="3"/>
  </si>
  <si>
    <t>部隊が実施する命令（部隊の就職援護業務について）</t>
    <rPh sb="0" eb="2">
      <t>ブタイ</t>
    </rPh>
    <rPh sb="3" eb="5">
      <t>ジッシ</t>
    </rPh>
    <rPh sb="7" eb="9">
      <t>メイレイ</t>
    </rPh>
    <phoneticPr fontId="7"/>
  </si>
  <si>
    <t>就職援護業務に関する文書</t>
    <rPh sb="0" eb="2">
      <t>シュウショク</t>
    </rPh>
    <rPh sb="2" eb="4">
      <t>エンゴ</t>
    </rPh>
    <rPh sb="4" eb="6">
      <t>ギョウム</t>
    </rPh>
    <rPh sb="7" eb="8">
      <t>カン</t>
    </rPh>
    <rPh sb="10" eb="12">
      <t>ブンショ</t>
    </rPh>
    <phoneticPr fontId="3"/>
  </si>
  <si>
    <t xml:space="preserve">１年
</t>
    <rPh sb="1" eb="2">
      <t>ネン</t>
    </rPh>
    <phoneticPr fontId="7"/>
  </si>
  <si>
    <t xml:space="preserve">・予定人員通知書
</t>
  </si>
  <si>
    <t xml:space="preserve">予定人員通知書
</t>
    <rPh sb="0" eb="2">
      <t>ヨテイ</t>
    </rPh>
    <rPh sb="2" eb="4">
      <t>ジンイン</t>
    </rPh>
    <rPh sb="4" eb="7">
      <t>ツウチショ</t>
    </rPh>
    <phoneticPr fontId="7"/>
  </si>
  <si>
    <t>・食事支給台帳（〇〇年度）</t>
    <phoneticPr fontId="17"/>
  </si>
  <si>
    <t>(2) 給養(053)</t>
    <phoneticPr fontId="17"/>
  </si>
  <si>
    <t>食事支給台帳</t>
    <rPh sb="0" eb="2">
      <t>ショクジ</t>
    </rPh>
    <rPh sb="2" eb="4">
      <t>シキュウ</t>
    </rPh>
    <rPh sb="4" eb="6">
      <t>ダイチョウ</t>
    </rPh>
    <phoneticPr fontId="2"/>
  </si>
  <si>
    <t>食事支給台帳</t>
    <rPh sb="0" eb="2">
      <t>ショクジ</t>
    </rPh>
    <rPh sb="2" eb="4">
      <t>シキュウ</t>
    </rPh>
    <rPh sb="4" eb="6">
      <t>ダイチョウ</t>
    </rPh>
    <phoneticPr fontId="7"/>
  </si>
  <si>
    <t>給養に関する簿冊</t>
    <phoneticPr fontId="17"/>
  </si>
  <si>
    <t>給養(053)</t>
    <phoneticPr fontId="3"/>
  </si>
  <si>
    <t>給養(053)</t>
    <phoneticPr fontId="17"/>
  </si>
  <si>
    <t>・公務災害の認定について</t>
    <phoneticPr fontId="17"/>
  </si>
  <si>
    <t>(1) 恩償(051)</t>
    <phoneticPr fontId="17"/>
  </si>
  <si>
    <t>32 厚生(B-20)</t>
    <phoneticPr fontId="17"/>
  </si>
  <si>
    <t>公務災害の認定について</t>
    <rPh sb="0" eb="2">
      <t>コウム</t>
    </rPh>
    <rPh sb="2" eb="4">
      <t>サイガイ</t>
    </rPh>
    <rPh sb="5" eb="7">
      <t>ニンテイ</t>
    </rPh>
    <phoneticPr fontId="17"/>
  </si>
  <si>
    <t>公務災害補償に関する文書</t>
    <phoneticPr fontId="17"/>
  </si>
  <si>
    <t>恩償(051)</t>
    <phoneticPr fontId="17"/>
  </si>
  <si>
    <t>厚生(B-20)</t>
    <phoneticPr fontId="3"/>
  </si>
  <si>
    <t>厚生(B-20)</t>
    <phoneticPr fontId="17"/>
  </si>
  <si>
    <t>・非常勤採用試験</t>
    <phoneticPr fontId="17"/>
  </si>
  <si>
    <t>(9) 事務官等人事(049)</t>
    <phoneticPr fontId="17"/>
  </si>
  <si>
    <t>非常勤採用試験</t>
    <rPh sb="0" eb="3">
      <t>ヒジョウキン</t>
    </rPh>
    <phoneticPr fontId="17"/>
  </si>
  <si>
    <t>非常勤関する文書</t>
    <phoneticPr fontId="17"/>
  </si>
  <si>
    <t xml:space="preserve">事務官等人事(049)
</t>
    <phoneticPr fontId="17"/>
  </si>
  <si>
    <t>・表彰実施台帳</t>
    <phoneticPr fontId="17"/>
  </si>
  <si>
    <t>表彰実施台帳</t>
    <rPh sb="0" eb="2">
      <t>ヒョウショウ</t>
    </rPh>
    <rPh sb="2" eb="4">
      <t>ジッシ</t>
    </rPh>
    <rPh sb="4" eb="6">
      <t>ダイチョウ</t>
    </rPh>
    <phoneticPr fontId="7"/>
  </si>
  <si>
    <t>・部隊の補任業務について（〇〇年度）（表彰）</t>
    <phoneticPr fontId="17"/>
  </si>
  <si>
    <t>部隊の補任業務について（表彰）</t>
    <phoneticPr fontId="7"/>
  </si>
  <si>
    <t>・部隊の表彰懲戒業務について（〇〇年度）（賞詞授与賞詞授与数追加）</t>
    <phoneticPr fontId="17"/>
  </si>
  <si>
    <t xml:space="preserve">部隊の表彰懲戒業務について（賞詞授与）
</t>
    <phoneticPr fontId="7"/>
  </si>
  <si>
    <t>・部隊の表彰懲戒業務（〇〇年度）（表彰実施報告）</t>
    <phoneticPr fontId="17"/>
  </si>
  <si>
    <t>部隊の表彰懲戒業務（表彰実施報告）</t>
    <phoneticPr fontId="7"/>
  </si>
  <si>
    <t>・隊員個人に対する通知（〇〇年度）（賞詞の授与）</t>
    <phoneticPr fontId="17"/>
  </si>
  <si>
    <t>(7) 表彰、懲戒（047）
(20の項に掲げるものを除く。)</t>
    <rPh sb="4" eb="6">
      <t>ヒョウショウ</t>
    </rPh>
    <rPh sb="7" eb="9">
      <t>チョウカイ</t>
    </rPh>
    <phoneticPr fontId="3"/>
  </si>
  <si>
    <t>隊員個人に対する通知（賞詞の授与）</t>
    <rPh sb="0" eb="2">
      <t>タイイン</t>
    </rPh>
    <rPh sb="2" eb="4">
      <t>コジン</t>
    </rPh>
    <rPh sb="5" eb="6">
      <t>タイ</t>
    </rPh>
    <rPh sb="8" eb="10">
      <t>ツウチ</t>
    </rPh>
    <rPh sb="11" eb="13">
      <t>ショウシ</t>
    </rPh>
    <rPh sb="14" eb="16">
      <t>ジュヨ</t>
    </rPh>
    <phoneticPr fontId="7"/>
  </si>
  <si>
    <t>表彰に関する文書</t>
    <rPh sb="0" eb="2">
      <t>ヒョウショウ</t>
    </rPh>
    <rPh sb="3" eb="4">
      <t>カン</t>
    </rPh>
    <rPh sb="6" eb="8">
      <t>ブンショ</t>
    </rPh>
    <phoneticPr fontId="7"/>
  </si>
  <si>
    <t>表彰、懲戒（047）
(20の項に掲げるものを除く。)</t>
    <rPh sb="0" eb="2">
      <t>ヒョウショウ</t>
    </rPh>
    <rPh sb="3" eb="5">
      <t>チョウカイ</t>
    </rPh>
    <rPh sb="15" eb="16">
      <t>コウ</t>
    </rPh>
    <rPh sb="17" eb="18">
      <t>カカ</t>
    </rPh>
    <rPh sb="23" eb="24">
      <t>ノゾ</t>
    </rPh>
    <phoneticPr fontId="3"/>
  </si>
  <si>
    <t>・部隊の補任業務（〇〇年度）（制度運用、制度運用報告）</t>
    <rPh sb="15" eb="17">
      <t>セイド</t>
    </rPh>
    <rPh sb="17" eb="19">
      <t>ウンヨウ</t>
    </rPh>
    <phoneticPr fontId="17"/>
  </si>
  <si>
    <t>准曹士先任制度の運用</t>
    <rPh sb="1" eb="2">
      <t>ソウ</t>
    </rPh>
    <rPh sb="2" eb="3">
      <t>シ</t>
    </rPh>
    <rPh sb="3" eb="5">
      <t>センニン</t>
    </rPh>
    <rPh sb="5" eb="7">
      <t>セイド</t>
    </rPh>
    <rPh sb="8" eb="10">
      <t>ウンヨウ</t>
    </rPh>
    <phoneticPr fontId="7"/>
  </si>
  <si>
    <t>・部隊の補任業務について（〇〇年度）（准空尉昇任口述試験、受験者名簿）</t>
    <phoneticPr fontId="17"/>
  </si>
  <si>
    <t xml:space="preserve">部隊の補任業務について（准空尉昇任口述試験、受験者名簿）
</t>
    <rPh sb="0" eb="2">
      <t>ブタイ</t>
    </rPh>
    <rPh sb="3" eb="5">
      <t>ホニン</t>
    </rPh>
    <rPh sb="5" eb="7">
      <t>ギョウム</t>
    </rPh>
    <rPh sb="22" eb="24">
      <t>ジュケン</t>
    </rPh>
    <rPh sb="24" eb="25">
      <t>シャ</t>
    </rPh>
    <rPh sb="25" eb="27">
      <t>メイボ</t>
    </rPh>
    <phoneticPr fontId="15"/>
  </si>
  <si>
    <t>・隊員個人に対する通知（〇〇年度）（隊員の補任）</t>
    <phoneticPr fontId="17"/>
  </si>
  <si>
    <t>(6) 自衛官補任（045）</t>
    <rPh sb="4" eb="7">
      <t>ジエイカン</t>
    </rPh>
    <rPh sb="7" eb="9">
      <t>ホニン</t>
    </rPh>
    <phoneticPr fontId="3"/>
  </si>
  <si>
    <t>隊員個人に対する通知（隊員の補任について）</t>
  </si>
  <si>
    <t>人事発令（自衛官補任）に関する文書</t>
    <rPh sb="0" eb="2">
      <t>ジンジ</t>
    </rPh>
    <rPh sb="2" eb="4">
      <t>ハツレイ</t>
    </rPh>
    <rPh sb="5" eb="8">
      <t>ジエイカン</t>
    </rPh>
    <rPh sb="8" eb="10">
      <t>ホニン</t>
    </rPh>
    <rPh sb="12" eb="13">
      <t>カン</t>
    </rPh>
    <rPh sb="15" eb="17">
      <t>ブンショ</t>
    </rPh>
    <phoneticPr fontId="7"/>
  </si>
  <si>
    <t>・勤務記録表
・任用記録
・隊員身上票</t>
    <rPh sb="1" eb="3">
      <t>キンム</t>
    </rPh>
    <rPh sb="3" eb="5">
      <t>キロク</t>
    </rPh>
    <rPh sb="5" eb="6">
      <t>ヒョウ</t>
    </rPh>
    <rPh sb="8" eb="10">
      <t>ニンヨウ</t>
    </rPh>
    <rPh sb="10" eb="12">
      <t>キロク</t>
    </rPh>
    <rPh sb="14" eb="16">
      <t>タイイン</t>
    </rPh>
    <rPh sb="16" eb="18">
      <t>シンジョウ</t>
    </rPh>
    <rPh sb="18" eb="19">
      <t>ヒョウ</t>
    </rPh>
    <phoneticPr fontId="3"/>
  </si>
  <si>
    <t>(5) 人事記録、報告（044）</t>
    <rPh sb="4" eb="6">
      <t>ジンジ</t>
    </rPh>
    <rPh sb="6" eb="8">
      <t>キロク</t>
    </rPh>
    <rPh sb="9" eb="11">
      <t>ホウコク</t>
    </rPh>
    <phoneticPr fontId="3"/>
  </si>
  <si>
    <t>勤務記録表、任用記録、隊員身上票</t>
    <rPh sb="0" eb="2">
      <t>キンム</t>
    </rPh>
    <rPh sb="2" eb="4">
      <t>キロク</t>
    </rPh>
    <rPh sb="4" eb="5">
      <t>ヒョウ</t>
    </rPh>
    <rPh sb="6" eb="8">
      <t>ニンヨウ</t>
    </rPh>
    <rPh sb="8" eb="10">
      <t>キロク</t>
    </rPh>
    <rPh sb="11" eb="13">
      <t>タイイン</t>
    </rPh>
    <rPh sb="13" eb="15">
      <t>シンジョウ</t>
    </rPh>
    <rPh sb="15" eb="16">
      <t>ヒョウ</t>
    </rPh>
    <phoneticPr fontId="3"/>
  </si>
  <si>
    <t>人事記録に関する文書</t>
    <phoneticPr fontId="17"/>
  </si>
  <si>
    <t>・部隊の証明等業務（〇〇年度）（整備士技能証明）</t>
    <phoneticPr fontId="3"/>
  </si>
  <si>
    <t>(4) 証明等（043）</t>
    <rPh sb="4" eb="6">
      <t>ショウメイ</t>
    </rPh>
    <rPh sb="6" eb="7">
      <t>トウ</t>
    </rPh>
    <phoneticPr fontId="3"/>
  </si>
  <si>
    <t>部隊の証明等業務（整備士技能証明上申書）</t>
    <rPh sb="16" eb="19">
      <t>ジョウシンショ</t>
    </rPh>
    <phoneticPr fontId="3"/>
  </si>
  <si>
    <t>証明に関する文書</t>
    <phoneticPr fontId="17"/>
  </si>
  <si>
    <t>・整備士技能証明上申書
・整備士技能証明書</t>
    <rPh sb="13" eb="16">
      <t>セイビシ</t>
    </rPh>
    <rPh sb="16" eb="18">
      <t>ギノウ</t>
    </rPh>
    <rPh sb="18" eb="21">
      <t>ショウメイショ</t>
    </rPh>
    <phoneticPr fontId="17"/>
  </si>
  <si>
    <t>整備士技能証明</t>
    <rPh sb="0" eb="2">
      <t>セイビ</t>
    </rPh>
    <rPh sb="2" eb="3">
      <t>シ</t>
    </rPh>
    <rPh sb="3" eb="5">
      <t>ギノウ</t>
    </rPh>
    <rPh sb="5" eb="7">
      <t>ショウメイ</t>
    </rPh>
    <phoneticPr fontId="7"/>
  </si>
  <si>
    <t>整備士に関する文書</t>
    <rPh sb="0" eb="3">
      <t>セイビシ</t>
    </rPh>
    <rPh sb="4" eb="5">
      <t>カン</t>
    </rPh>
    <rPh sb="7" eb="9">
      <t>ブンショ</t>
    </rPh>
    <phoneticPr fontId="7"/>
  </si>
  <si>
    <t>・行事勤務の命令（〇〇年度）（部隊の特技制度業務について）</t>
    <phoneticPr fontId="17"/>
  </si>
  <si>
    <t xml:space="preserve">行事勤務の命令（部隊の特技制度業務について）
</t>
    <phoneticPr fontId="7"/>
  </si>
  <si>
    <t>・特技付与等通知書</t>
    <phoneticPr fontId="17"/>
  </si>
  <si>
    <t>特技付与等通知書（写し）</t>
    <rPh sb="0" eb="2">
      <t>トクギ</t>
    </rPh>
    <rPh sb="2" eb="4">
      <t>フヨ</t>
    </rPh>
    <rPh sb="4" eb="5">
      <t>トウ</t>
    </rPh>
    <rPh sb="5" eb="8">
      <t>ツウチショ</t>
    </rPh>
    <rPh sb="9" eb="10">
      <t>ウツ</t>
    </rPh>
    <phoneticPr fontId="7"/>
  </si>
  <si>
    <t>・特技付与等通知書
・特技付与申請書</t>
    <rPh sb="15" eb="18">
      <t>シンセイショ</t>
    </rPh>
    <phoneticPr fontId="3"/>
  </si>
  <si>
    <t>(3) 特技制度（042）</t>
    <rPh sb="4" eb="6">
      <t>トクギ</t>
    </rPh>
    <rPh sb="6" eb="8">
      <t>セイド</t>
    </rPh>
    <phoneticPr fontId="3"/>
  </si>
  <si>
    <t>・海外渡航承認申請状況等報告書</t>
    <phoneticPr fontId="17"/>
  </si>
  <si>
    <t>海外渡航承認申請状況等報告書</t>
    <rPh sb="0" eb="2">
      <t>カイガイ</t>
    </rPh>
    <rPh sb="2" eb="4">
      <t>トコウ</t>
    </rPh>
    <rPh sb="4" eb="6">
      <t>ショウニン</t>
    </rPh>
    <rPh sb="6" eb="8">
      <t>シンセイ</t>
    </rPh>
    <rPh sb="8" eb="10">
      <t>ジョウキョウ</t>
    </rPh>
    <rPh sb="10" eb="11">
      <t>トウ</t>
    </rPh>
    <rPh sb="11" eb="14">
      <t>ホウコクショ</t>
    </rPh>
    <phoneticPr fontId="7"/>
  </si>
  <si>
    <t>・服務安全会議、機会教育実施記録（〇〇年度）</t>
    <rPh sb="5" eb="7">
      <t>カイギ</t>
    </rPh>
    <phoneticPr fontId="17"/>
  </si>
  <si>
    <t>服務安全会議、機会教育実施記録</t>
    <rPh sb="0" eb="2">
      <t>フクム</t>
    </rPh>
    <rPh sb="2" eb="4">
      <t>アンゼン</t>
    </rPh>
    <rPh sb="4" eb="6">
      <t>カイギ</t>
    </rPh>
    <rPh sb="7" eb="9">
      <t>キカイ</t>
    </rPh>
    <rPh sb="9" eb="11">
      <t>キョウイク</t>
    </rPh>
    <rPh sb="11" eb="13">
      <t>ジッシ</t>
    </rPh>
    <rPh sb="13" eb="15">
      <t>キロク</t>
    </rPh>
    <phoneticPr fontId="7"/>
  </si>
  <si>
    <t>服務安全の教育に関する文書</t>
    <rPh sb="0" eb="2">
      <t>フクム</t>
    </rPh>
    <rPh sb="2" eb="4">
      <t>アンゼン</t>
    </rPh>
    <rPh sb="5" eb="7">
      <t>キョウイク</t>
    </rPh>
    <rPh sb="8" eb="9">
      <t>カン</t>
    </rPh>
    <rPh sb="11" eb="13">
      <t>ブンショ</t>
    </rPh>
    <phoneticPr fontId="7"/>
  </si>
  <si>
    <t>事実解消の日に係る特定日以後１年</t>
    <rPh sb="0" eb="2">
      <t>ジジツ</t>
    </rPh>
    <rPh sb="2" eb="4">
      <t>カイショウ</t>
    </rPh>
    <rPh sb="5" eb="6">
      <t>ヒ</t>
    </rPh>
    <rPh sb="7" eb="8">
      <t>カカ</t>
    </rPh>
    <rPh sb="9" eb="12">
      <t>トクテイビ</t>
    </rPh>
    <rPh sb="12" eb="14">
      <t>イゴ</t>
    </rPh>
    <rPh sb="15" eb="16">
      <t>ネン</t>
    </rPh>
    <phoneticPr fontId="31"/>
  </si>
  <si>
    <t xml:space="preserve">・下宿許可申請
</t>
    <rPh sb="5" eb="7">
      <t>シンセイ</t>
    </rPh>
    <phoneticPr fontId="17"/>
  </si>
  <si>
    <t xml:space="preserve">下宿許可関連
</t>
    <rPh sb="0" eb="2">
      <t>ゲシュク</t>
    </rPh>
    <rPh sb="2" eb="4">
      <t>キョカ</t>
    </rPh>
    <rPh sb="4" eb="6">
      <t>カンレン</t>
    </rPh>
    <phoneticPr fontId="7"/>
  </si>
  <si>
    <t>・部隊の服務規律業務について（〇〇年度）（苦情相談、コンプライアンス、服務に関する教育指導、海外渡航、薬物乱用防止、金銭管理、休暇取得推進、倫理規定運用、再就職等規制、メンタルヘルス）</t>
    <phoneticPr fontId="17"/>
  </si>
  <si>
    <t>部隊の服務規律業務について（コンプライアンス）（苦情相談）</t>
    <rPh sb="24" eb="26">
      <t>クジョウ</t>
    </rPh>
    <rPh sb="26" eb="28">
      <t>ソウダン</t>
    </rPh>
    <phoneticPr fontId="17"/>
  </si>
  <si>
    <t>・行事勤務の命令（〇〇年度）（部隊の服務規律維持業務）</t>
    <phoneticPr fontId="17"/>
  </si>
  <si>
    <t xml:space="preserve">行事勤務の命令（部隊の服務規律維持業務）（服装容疑点検）
</t>
    <rPh sb="0" eb="2">
      <t>ギョウジ</t>
    </rPh>
    <rPh sb="2" eb="4">
      <t>キンム</t>
    </rPh>
    <rPh sb="5" eb="7">
      <t>メイレイ</t>
    </rPh>
    <rPh sb="8" eb="10">
      <t>ブタイ</t>
    </rPh>
    <rPh sb="11" eb="13">
      <t>フクム</t>
    </rPh>
    <rPh sb="13" eb="15">
      <t>キリツ</t>
    </rPh>
    <rPh sb="15" eb="17">
      <t>イジ</t>
    </rPh>
    <rPh sb="17" eb="19">
      <t>ギョウム</t>
    </rPh>
    <rPh sb="21" eb="23">
      <t>フクソウ</t>
    </rPh>
    <rPh sb="23" eb="25">
      <t>ヨウギ</t>
    </rPh>
    <rPh sb="25" eb="27">
      <t>テンケン</t>
    </rPh>
    <phoneticPr fontId="7"/>
  </si>
  <si>
    <t>・部隊の服務規律業務（〇〇年度）（点検リスト活用）</t>
    <rPh sb="1" eb="3">
      <t>ブタイ</t>
    </rPh>
    <rPh sb="4" eb="6">
      <t>フクム</t>
    </rPh>
    <rPh sb="6" eb="8">
      <t>キリツ</t>
    </rPh>
    <rPh sb="8" eb="10">
      <t>ギョウム</t>
    </rPh>
    <rPh sb="17" eb="19">
      <t>テンケン</t>
    </rPh>
    <rPh sb="22" eb="24">
      <t>カツヨウ</t>
    </rPh>
    <phoneticPr fontId="11"/>
  </si>
  <si>
    <t>部隊の服務規律業務について（点検リスト活用）</t>
    <rPh sb="0" eb="2">
      <t>ブタイ</t>
    </rPh>
    <rPh sb="3" eb="5">
      <t>フクム</t>
    </rPh>
    <rPh sb="5" eb="7">
      <t>キリツ</t>
    </rPh>
    <rPh sb="7" eb="9">
      <t>ギョウム</t>
    </rPh>
    <rPh sb="14" eb="16">
      <t>テンケン</t>
    </rPh>
    <rPh sb="19" eb="21">
      <t>カツヨウ</t>
    </rPh>
    <phoneticPr fontId="11"/>
  </si>
  <si>
    <t>・部隊の服務規律業務について（〇〇年度）（コンプライアンス報告及び申請要領）</t>
    <phoneticPr fontId="17"/>
  </si>
  <si>
    <t xml:space="preserve">部隊の服務規律業務について（コンプライアンス報告及び申請要領）
</t>
    <rPh sb="0" eb="2">
      <t>ブタイ</t>
    </rPh>
    <rPh sb="3" eb="5">
      <t>フクム</t>
    </rPh>
    <rPh sb="5" eb="7">
      <t>キリツ</t>
    </rPh>
    <rPh sb="7" eb="9">
      <t>ギョウム</t>
    </rPh>
    <rPh sb="22" eb="24">
      <t>ホウコク</t>
    </rPh>
    <rPh sb="24" eb="25">
      <t>オヨ</t>
    </rPh>
    <rPh sb="26" eb="28">
      <t>シンセイ</t>
    </rPh>
    <rPh sb="28" eb="30">
      <t>ヨウリョウ</t>
    </rPh>
    <phoneticPr fontId="7"/>
  </si>
  <si>
    <t>服務に関する文書</t>
    <rPh sb="0" eb="2">
      <t>フクム</t>
    </rPh>
    <rPh sb="3" eb="4">
      <t>カン</t>
    </rPh>
    <rPh sb="6" eb="8">
      <t>ブンショ</t>
    </rPh>
    <phoneticPr fontId="7"/>
  </si>
  <si>
    <t>当該隊員の転属、退職の日に係る特定日以後１年</t>
    <rPh sb="0" eb="4">
      <t>トウガイタイイン</t>
    </rPh>
    <rPh sb="11" eb="12">
      <t>ヒ</t>
    </rPh>
    <rPh sb="13" eb="14">
      <t>カカ</t>
    </rPh>
    <rPh sb="15" eb="18">
      <t>トクテイビ</t>
    </rPh>
    <rPh sb="18" eb="20">
      <t>イゴ</t>
    </rPh>
    <rPh sb="21" eb="22">
      <t>ネン</t>
    </rPh>
    <phoneticPr fontId="31"/>
  </si>
  <si>
    <t xml:space="preserve">・飲酒運転誓約書
</t>
    <phoneticPr fontId="17"/>
  </si>
  <si>
    <t xml:space="preserve">飲酒運転誓約書
</t>
    <rPh sb="0" eb="2">
      <t>インシュ</t>
    </rPh>
    <rPh sb="2" eb="4">
      <t>ウンテン</t>
    </rPh>
    <rPh sb="4" eb="7">
      <t>セイヤクショ</t>
    </rPh>
    <phoneticPr fontId="7"/>
  </si>
  <si>
    <t>飲酒運転に関する文書</t>
    <rPh sb="0" eb="2">
      <t>インシュ</t>
    </rPh>
    <rPh sb="2" eb="4">
      <t>ウンテン</t>
    </rPh>
    <rPh sb="5" eb="6">
      <t>カン</t>
    </rPh>
    <rPh sb="8" eb="10">
      <t>ブンショ</t>
    </rPh>
    <phoneticPr fontId="7"/>
  </si>
  <si>
    <t>・休暇簿（〇〇年度）
・休日の代休日指定簿（〇〇年度）
・振替（代休）管理簿（〇〇年度）</t>
    <rPh sb="17" eb="18">
      <t>ビ</t>
    </rPh>
    <rPh sb="29" eb="30">
      <t>フ</t>
    </rPh>
    <rPh sb="30" eb="31">
      <t>カ</t>
    </rPh>
    <rPh sb="32" eb="34">
      <t>ダイキュウ</t>
    </rPh>
    <rPh sb="35" eb="37">
      <t>カンリ</t>
    </rPh>
    <rPh sb="37" eb="38">
      <t>カンリボ</t>
    </rPh>
    <phoneticPr fontId="11"/>
  </si>
  <si>
    <t>・早出遅出勤務請求書、早出遅出勤務承認・不承認通知書（写し）</t>
    <phoneticPr fontId="11"/>
  </si>
  <si>
    <t>早出遅出勤務請求書、早出遅出勤務承認・不承認通知書（写し）</t>
    <rPh sb="0" eb="2">
      <t>ハヤデ</t>
    </rPh>
    <rPh sb="2" eb="4">
      <t>オソデ</t>
    </rPh>
    <rPh sb="4" eb="6">
      <t>キンム</t>
    </rPh>
    <rPh sb="6" eb="9">
      <t>セイキュウショ</t>
    </rPh>
    <rPh sb="10" eb="12">
      <t>ハヤデ</t>
    </rPh>
    <rPh sb="12" eb="14">
      <t>オソデ</t>
    </rPh>
    <rPh sb="14" eb="16">
      <t>キンム</t>
    </rPh>
    <rPh sb="16" eb="18">
      <t>ショウニン</t>
    </rPh>
    <rPh sb="19" eb="22">
      <t>フショウニン</t>
    </rPh>
    <rPh sb="22" eb="25">
      <t>ツウチショ</t>
    </rPh>
    <rPh sb="26" eb="27">
      <t>ウツ</t>
    </rPh>
    <phoneticPr fontId="11"/>
  </si>
  <si>
    <t>・勤務時間の割振指定簿</t>
    <phoneticPr fontId="11"/>
  </si>
  <si>
    <t>勤務時間の割振指定簿</t>
    <rPh sb="0" eb="2">
      <t>キンム</t>
    </rPh>
    <rPh sb="2" eb="4">
      <t>ジカン</t>
    </rPh>
    <rPh sb="5" eb="6">
      <t>ワリ</t>
    </rPh>
    <rPh sb="6" eb="7">
      <t>フル</t>
    </rPh>
    <rPh sb="7" eb="9">
      <t>シテイ</t>
    </rPh>
    <rPh sb="9" eb="10">
      <t>ボ</t>
    </rPh>
    <phoneticPr fontId="11"/>
  </si>
  <si>
    <t>・出勤簿（〇〇年度）
・割振簿（フレックス・ゆう活）</t>
    <rPh sb="1" eb="4">
      <t>シュッキンボ</t>
    </rPh>
    <rPh sb="12" eb="13">
      <t>ワ</t>
    </rPh>
    <rPh sb="13" eb="14">
      <t>フ</t>
    </rPh>
    <rPh sb="14" eb="15">
      <t>ボ</t>
    </rPh>
    <rPh sb="24" eb="25">
      <t>カツ</t>
    </rPh>
    <phoneticPr fontId="11"/>
  </si>
  <si>
    <t>(2) 服務規律（041）</t>
    <rPh sb="4" eb="6">
      <t>フクム</t>
    </rPh>
    <rPh sb="6" eb="8">
      <t>キリツ</t>
    </rPh>
    <phoneticPr fontId="3"/>
  </si>
  <si>
    <t>・部隊が実施する命令（〇〇年度）（男女共同参画推進）</t>
    <phoneticPr fontId="17"/>
  </si>
  <si>
    <t>部隊が実施する命令（男女共同参画推進）</t>
    <rPh sb="0" eb="2">
      <t>ブタイ</t>
    </rPh>
    <rPh sb="3" eb="5">
      <t>ジッシ</t>
    </rPh>
    <rPh sb="7" eb="9">
      <t>メイレイ</t>
    </rPh>
    <rPh sb="10" eb="12">
      <t>ダンジョ</t>
    </rPh>
    <rPh sb="12" eb="14">
      <t>キョウドウ</t>
    </rPh>
    <rPh sb="14" eb="16">
      <t>サンカク</t>
    </rPh>
    <rPh sb="16" eb="18">
      <t>スイシン</t>
    </rPh>
    <phoneticPr fontId="17"/>
  </si>
  <si>
    <t>・部隊の人事業務について（〇〇年度）（教育訓練・時間管理、ワークライフ・男女共同・准曹士先任）</t>
    <phoneticPr fontId="17"/>
  </si>
  <si>
    <t>部隊の人事業務について（教育訓練時間管理・ワークライフ・男女共同・准曹士先任・命令上申・業務計画）</t>
    <rPh sb="39" eb="41">
      <t>メイレイ</t>
    </rPh>
    <rPh sb="41" eb="43">
      <t>ジョウシン</t>
    </rPh>
    <rPh sb="44" eb="46">
      <t>ギョウム</t>
    </rPh>
    <rPh sb="46" eb="48">
      <t>ケイカク</t>
    </rPh>
    <phoneticPr fontId="7"/>
  </si>
  <si>
    <t>・隊員個人に対する通知（〇〇年度）（人事発令、人事賞詞精勤章の授与）</t>
    <phoneticPr fontId="17"/>
  </si>
  <si>
    <t>隊員個人に対する通知（隊員の人事について）</t>
    <phoneticPr fontId="15"/>
  </si>
  <si>
    <t>・隊員個人に対する命令の上申（〇〇年度）（人事）</t>
    <rPh sb="21" eb="23">
      <t>ジンジ</t>
    </rPh>
    <phoneticPr fontId="17"/>
  </si>
  <si>
    <t>隊員個人に対する命令の上申（人事）</t>
    <phoneticPr fontId="7"/>
  </si>
  <si>
    <t>・行事勤務の命令（〇〇年度）（部隊の人事業務について）（導入教育及び昇任試験）</t>
    <rPh sb="28" eb="30">
      <t>ドウニュウ</t>
    </rPh>
    <rPh sb="30" eb="32">
      <t>キョウイク</t>
    </rPh>
    <rPh sb="32" eb="33">
      <t>オヨ</t>
    </rPh>
    <rPh sb="34" eb="36">
      <t>ショウニン</t>
    </rPh>
    <rPh sb="36" eb="38">
      <t>シケン</t>
    </rPh>
    <phoneticPr fontId="17"/>
  </si>
  <si>
    <t xml:space="preserve">行事勤務の命令（部隊の人事業務について）
</t>
    <phoneticPr fontId="7"/>
  </si>
  <si>
    <t>・隊員個人に対する命令（〇〇年度）（隊員の人事、付加職務の指定、配置特技、検査監督官指定、訓練参加）</t>
    <phoneticPr fontId="17"/>
  </si>
  <si>
    <t>隊員個人に対する命令（隊員の人事について）
（配置特技、検査監督官指定、訓練参加、付加職務の指定）</t>
    <phoneticPr fontId="17"/>
  </si>
  <si>
    <t>・部隊の人事業務について（〇〇年度）（人的戦力）</t>
    <phoneticPr fontId="17"/>
  </si>
  <si>
    <t>部隊の人事業務について（人的戦力）</t>
    <rPh sb="12" eb="14">
      <t>ジンテキ</t>
    </rPh>
    <rPh sb="14" eb="16">
      <t>センリョク</t>
    </rPh>
    <phoneticPr fontId="17"/>
  </si>
  <si>
    <t>・部隊の人事業務について（〇〇年度）（勤務時間の運用）</t>
    <phoneticPr fontId="17"/>
  </si>
  <si>
    <t xml:space="preserve">部隊の人事業務について（勤務時間の運用）
</t>
    <rPh sb="12" eb="14">
      <t>キンム</t>
    </rPh>
    <rPh sb="14" eb="16">
      <t>ジカン</t>
    </rPh>
    <rPh sb="17" eb="19">
      <t>ウンヨウ</t>
    </rPh>
    <phoneticPr fontId="17"/>
  </si>
  <si>
    <t>・部隊の人事業務について（〇〇年度）（調達補助金業務）</t>
    <phoneticPr fontId="17"/>
  </si>
  <si>
    <t xml:space="preserve">部隊の人事業務について（調達補助金業務）
</t>
    <phoneticPr fontId="17"/>
  </si>
  <si>
    <t>常用（無期限）</t>
    <rPh sb="0" eb="2">
      <t>ジョウヨウ</t>
    </rPh>
    <rPh sb="3" eb="6">
      <t>ムキゲン</t>
    </rPh>
    <phoneticPr fontId="7"/>
  </si>
  <si>
    <t xml:space="preserve">・隊員身上調書
</t>
    <rPh sb="5" eb="7">
      <t>チョウショ</t>
    </rPh>
    <phoneticPr fontId="17"/>
  </si>
  <si>
    <t>(1) 人事一般（040）</t>
    <rPh sb="4" eb="6">
      <t>ジンジ</t>
    </rPh>
    <rPh sb="6" eb="8">
      <t>イッパン</t>
    </rPh>
    <phoneticPr fontId="3"/>
  </si>
  <si>
    <t>31 人事（B-10）</t>
    <rPh sb="3" eb="5">
      <t>ジンジ</t>
    </rPh>
    <phoneticPr fontId="3"/>
  </si>
  <si>
    <t xml:space="preserve">隊員身上調書
</t>
    <rPh sb="0" eb="2">
      <t>タイイン</t>
    </rPh>
    <rPh sb="2" eb="4">
      <t>シンジョウ</t>
    </rPh>
    <rPh sb="4" eb="6">
      <t>チョウショ</t>
    </rPh>
    <phoneticPr fontId="7"/>
  </si>
  <si>
    <t>人事に関する文書</t>
    <rPh sb="0" eb="2">
      <t>ジンジ</t>
    </rPh>
    <rPh sb="3" eb="4">
      <t>カン</t>
    </rPh>
    <rPh sb="6" eb="8">
      <t>ブンショ</t>
    </rPh>
    <phoneticPr fontId="7"/>
  </si>
  <si>
    <t>・扶養手当、通勤手当、住居手当、単身赴任手当認定簿
・単身赴任手当の証明書類
・通勤手当確認・決定簿</t>
    <rPh sb="1" eb="3">
      <t>フヨウ</t>
    </rPh>
    <rPh sb="3" eb="5">
      <t>テアテ</t>
    </rPh>
    <rPh sb="6" eb="8">
      <t>ツウキン</t>
    </rPh>
    <rPh sb="8" eb="10">
      <t>テアテ</t>
    </rPh>
    <rPh sb="11" eb="13">
      <t>ジュウキョ</t>
    </rPh>
    <rPh sb="13" eb="15">
      <t>テアテ</t>
    </rPh>
    <rPh sb="16" eb="18">
      <t>タンシン</t>
    </rPh>
    <rPh sb="18" eb="19">
      <t>オモム</t>
    </rPh>
    <rPh sb="19" eb="20">
      <t>ニン</t>
    </rPh>
    <rPh sb="20" eb="22">
      <t>テアテ</t>
    </rPh>
    <rPh sb="22" eb="24">
      <t>ニンテイ</t>
    </rPh>
    <rPh sb="24" eb="25">
      <t>ボ</t>
    </rPh>
    <rPh sb="27" eb="29">
      <t>タンシン</t>
    </rPh>
    <rPh sb="29" eb="31">
      <t>フニン</t>
    </rPh>
    <rPh sb="31" eb="33">
      <t>テアテ</t>
    </rPh>
    <rPh sb="34" eb="36">
      <t>ショウメイ</t>
    </rPh>
    <rPh sb="36" eb="38">
      <t>ショルイ</t>
    </rPh>
    <rPh sb="40" eb="42">
      <t>ツウキン</t>
    </rPh>
    <rPh sb="42" eb="44">
      <t>テアテ</t>
    </rPh>
    <rPh sb="44" eb="46">
      <t>カクニン</t>
    </rPh>
    <rPh sb="47" eb="49">
      <t>ケッテイ</t>
    </rPh>
    <rPh sb="49" eb="50">
      <t>ボ</t>
    </rPh>
    <phoneticPr fontId="3"/>
  </si>
  <si>
    <t>・特殊勤務命令簿（〇〇年度）</t>
    <rPh sb="1" eb="3">
      <t>トクシュ</t>
    </rPh>
    <rPh sb="3" eb="5">
      <t>キンム</t>
    </rPh>
    <rPh sb="5" eb="7">
      <t>メイレイ</t>
    </rPh>
    <rPh sb="7" eb="8">
      <t>ボ</t>
    </rPh>
    <phoneticPr fontId="3"/>
  </si>
  <si>
    <t>(6) 給与事務
（035）</t>
    <rPh sb="4" eb="6">
      <t>キュウヨ</t>
    </rPh>
    <rPh sb="6" eb="8">
      <t>ジム</t>
    </rPh>
    <phoneticPr fontId="3"/>
  </si>
  <si>
    <t>（15の項及び24の項に掲げるものを除く。）</t>
    <phoneticPr fontId="17"/>
  </si>
  <si>
    <t>・債権管理簿（債権発生通知書）（〇〇年度）</t>
    <phoneticPr fontId="3"/>
  </si>
  <si>
    <t>(4) 債権、歳入（033）</t>
    <rPh sb="4" eb="6">
      <t>サイケン</t>
    </rPh>
    <rPh sb="7" eb="9">
      <t>サイニュウ</t>
    </rPh>
    <phoneticPr fontId="3"/>
  </si>
  <si>
    <t>30 会計（A-40）</t>
    <rPh sb="3" eb="5">
      <t>カイケイ</t>
    </rPh>
    <phoneticPr fontId="3"/>
  </si>
  <si>
    <t>債権管理簿、債権発生通知書</t>
    <rPh sb="0" eb="2">
      <t>サイケン</t>
    </rPh>
    <rPh sb="2" eb="5">
      <t>カンリボ</t>
    </rPh>
    <rPh sb="6" eb="8">
      <t>サイケン</t>
    </rPh>
    <rPh sb="8" eb="10">
      <t>ハッセイ</t>
    </rPh>
    <rPh sb="10" eb="13">
      <t>ツウチショ</t>
    </rPh>
    <phoneticPr fontId="3"/>
  </si>
  <si>
    <t>会計（A-40）
（15の項及び24の項に掲げるものを除く。）</t>
    <rPh sb="0" eb="2">
      <t>カイケイ</t>
    </rPh>
    <rPh sb="13" eb="14">
      <t>コウ</t>
    </rPh>
    <rPh sb="14" eb="15">
      <t>オヨ</t>
    </rPh>
    <rPh sb="19" eb="20">
      <t>コウ</t>
    </rPh>
    <rPh sb="21" eb="22">
      <t>カカ</t>
    </rPh>
    <rPh sb="27" eb="28">
      <t>ノゾ</t>
    </rPh>
    <phoneticPr fontId="3"/>
  </si>
  <si>
    <t>・行事勤務の命令（〇〇年度）（部隊の礼式業務について）</t>
    <phoneticPr fontId="17"/>
  </si>
  <si>
    <t>(4) 礼式(014)</t>
    <phoneticPr fontId="17"/>
  </si>
  <si>
    <t xml:space="preserve">行事勤務の命令（部隊の礼式業務について）
</t>
    <phoneticPr fontId="7"/>
  </si>
  <si>
    <t>礼式に関する文書</t>
    <phoneticPr fontId="17"/>
  </si>
  <si>
    <t>礼式(014)</t>
    <rPh sb="0" eb="2">
      <t>レイシキ</t>
    </rPh>
    <phoneticPr fontId="7"/>
  </si>
  <si>
    <t>・行事勤務の命令（〇〇年度）（部隊の広報活動業務について）</t>
    <phoneticPr fontId="17"/>
  </si>
  <si>
    <t>(3) 広報（012）</t>
    <rPh sb="4" eb="6">
      <t>コウホウ</t>
    </rPh>
    <phoneticPr fontId="3"/>
  </si>
  <si>
    <t xml:space="preserve">行事勤務の命令（部隊の広報活動業務について）
</t>
    <phoneticPr fontId="7"/>
  </si>
  <si>
    <t>広報に関する文書</t>
    <rPh sb="0" eb="2">
      <t>コウホウ</t>
    </rPh>
    <rPh sb="3" eb="4">
      <t>カン</t>
    </rPh>
    <rPh sb="6" eb="8">
      <t>ブンショ</t>
    </rPh>
    <phoneticPr fontId="7"/>
  </si>
  <si>
    <t xml:space="preserve">・代決簿（〇〇年度）
</t>
    <phoneticPr fontId="17"/>
  </si>
  <si>
    <t xml:space="preserve">代決簿
</t>
    <rPh sb="0" eb="2">
      <t>ダイケツ</t>
    </rPh>
    <rPh sb="2" eb="3">
      <t>ボ</t>
    </rPh>
    <phoneticPr fontId="7"/>
  </si>
  <si>
    <t>・行事勤務の命令（〇〇年度）（文書郵政業務について）</t>
    <phoneticPr fontId="17"/>
  </si>
  <si>
    <t xml:space="preserve">行事勤務の命令（文書郵政業務について）
</t>
    <rPh sb="0" eb="2">
      <t>ギョウジ</t>
    </rPh>
    <rPh sb="2" eb="4">
      <t>キンム</t>
    </rPh>
    <rPh sb="5" eb="7">
      <t>メイレイ</t>
    </rPh>
    <phoneticPr fontId="17"/>
  </si>
  <si>
    <t>・部隊の文書郵政業務（〇〇年度）（郵便物取扱）</t>
    <phoneticPr fontId="17"/>
  </si>
  <si>
    <t>部隊の文書郵政業務（行政文書管理・郵便物取扱）</t>
    <phoneticPr fontId="17"/>
  </si>
  <si>
    <t>・防衛省行政文書の管理状況の点検について（〇〇年度）</t>
    <phoneticPr fontId="17"/>
  </si>
  <si>
    <t xml:space="preserve">防衛省行政文書の管理状況の点検及び行政文書の管理に関する研修について
</t>
    <phoneticPr fontId="17"/>
  </si>
  <si>
    <t>・部隊の文書郵政業務について（〇〇年度）（行政文書管理検索、行政文書推進月間の取組）</t>
    <rPh sb="34" eb="38">
      <t>スイシンゲッカン</t>
    </rPh>
    <phoneticPr fontId="17"/>
  </si>
  <si>
    <t>部隊の文書郵政業務について（行政文書管理）</t>
    <phoneticPr fontId="17"/>
  </si>
  <si>
    <t>・部隊の文書郵政業務（〇〇年度）（達・規則の制定について）</t>
    <phoneticPr fontId="17"/>
  </si>
  <si>
    <t>部隊の文書郵政業務（達・規則の制定）</t>
    <rPh sb="10" eb="11">
      <t>タツ</t>
    </rPh>
    <rPh sb="12" eb="14">
      <t>キソク</t>
    </rPh>
    <rPh sb="15" eb="17">
      <t>セイテイ</t>
    </rPh>
    <phoneticPr fontId="17"/>
  </si>
  <si>
    <t>文書、郵政に関する文書</t>
    <rPh sb="3" eb="5">
      <t>ユウセイ</t>
    </rPh>
    <phoneticPr fontId="17"/>
  </si>
  <si>
    <t>常用（無期限）</t>
    <phoneticPr fontId="17"/>
  </si>
  <si>
    <t xml:space="preserve">・行政文書管理教育実施記録
</t>
  </si>
  <si>
    <t xml:space="preserve">行政文書管理教育実施記録
</t>
    <rPh sb="0" eb="2">
      <t>ギョウセイ</t>
    </rPh>
    <rPh sb="2" eb="4">
      <t>ブンショ</t>
    </rPh>
    <rPh sb="4" eb="6">
      <t>カンリ</t>
    </rPh>
    <rPh sb="6" eb="8">
      <t>キョウイク</t>
    </rPh>
    <rPh sb="8" eb="10">
      <t>ジッシ</t>
    </rPh>
    <rPh sb="10" eb="12">
      <t>キロク</t>
    </rPh>
    <phoneticPr fontId="7"/>
  </si>
  <si>
    <t>行政文書管理の教育に関する文書</t>
    <rPh sb="0" eb="2">
      <t>ギョウセイ</t>
    </rPh>
    <rPh sb="2" eb="4">
      <t>ブンショ</t>
    </rPh>
    <rPh sb="4" eb="6">
      <t>カンリ</t>
    </rPh>
    <rPh sb="7" eb="9">
      <t>キョウイク</t>
    </rPh>
    <rPh sb="10" eb="11">
      <t>カン</t>
    </rPh>
    <rPh sb="13" eb="15">
      <t>ブンショ</t>
    </rPh>
    <phoneticPr fontId="7"/>
  </si>
  <si>
    <t>・郵政発送票（〇〇年度）</t>
    <phoneticPr fontId="3"/>
  </si>
  <si>
    <t>郵便物の発送等に関する文書</t>
    <rPh sb="0" eb="3">
      <t>ユウビンブツ</t>
    </rPh>
    <rPh sb="4" eb="6">
      <t>ハッソウ</t>
    </rPh>
    <rPh sb="6" eb="7">
      <t>トウ</t>
    </rPh>
    <rPh sb="8" eb="9">
      <t>カン</t>
    </rPh>
    <rPh sb="11" eb="13">
      <t>ブンショ</t>
    </rPh>
    <phoneticPr fontId="17"/>
  </si>
  <si>
    <t>当該作業が終了した日に係る特定日以後１年</t>
    <rPh sb="0" eb="2">
      <t>トウガイ</t>
    </rPh>
    <rPh sb="2" eb="4">
      <t>サギョウ</t>
    </rPh>
    <rPh sb="5" eb="7">
      <t>シュウリョウ</t>
    </rPh>
    <rPh sb="9" eb="10">
      <t>ヒ</t>
    </rPh>
    <rPh sb="11" eb="12">
      <t>カカ</t>
    </rPh>
    <rPh sb="13" eb="16">
      <t>トクテイビ</t>
    </rPh>
    <rPh sb="16" eb="18">
      <t>イゴ</t>
    </rPh>
    <rPh sb="19" eb="20">
      <t>ネン</t>
    </rPh>
    <phoneticPr fontId="7"/>
  </si>
  <si>
    <t>・修理隊長指示</t>
    <rPh sb="1" eb="7">
      <t>シュウリタイチョウシジ</t>
    </rPh>
    <phoneticPr fontId="17"/>
  </si>
  <si>
    <t>・第１整備群修理隊業務準則</t>
    <rPh sb="1" eb="2">
      <t>ダイ</t>
    </rPh>
    <rPh sb="3" eb="5">
      <t>セイビ</t>
    </rPh>
    <rPh sb="5" eb="6">
      <t>グン</t>
    </rPh>
    <rPh sb="6" eb="8">
      <t>シュウリ</t>
    </rPh>
    <phoneticPr fontId="17"/>
  </si>
  <si>
    <t>・装備品等整備準則</t>
    <phoneticPr fontId="17"/>
  </si>
  <si>
    <t>規則類集（三沢基地達、第３航空団達、警戒航空団達、第１整備群達、第３航空団装備品等整備準則、第１整備群装備品等整備準則）</t>
    <rPh sb="0" eb="2">
      <t>キソク</t>
    </rPh>
    <rPh sb="2" eb="3">
      <t>ルイ</t>
    </rPh>
    <rPh sb="3" eb="4">
      <t>シュウ</t>
    </rPh>
    <rPh sb="5" eb="7">
      <t>ミサワ</t>
    </rPh>
    <rPh sb="7" eb="9">
      <t>キチ</t>
    </rPh>
    <rPh sb="9" eb="10">
      <t>タツ</t>
    </rPh>
    <rPh sb="11" eb="12">
      <t>ダイ</t>
    </rPh>
    <rPh sb="13" eb="16">
      <t>コウクウダン</t>
    </rPh>
    <rPh sb="16" eb="17">
      <t>タツ</t>
    </rPh>
    <rPh sb="18" eb="20">
      <t>ケイカイ</t>
    </rPh>
    <rPh sb="20" eb="23">
      <t>コウクウダン</t>
    </rPh>
    <rPh sb="23" eb="24">
      <t>タツ</t>
    </rPh>
    <rPh sb="25" eb="26">
      <t>ダイ</t>
    </rPh>
    <rPh sb="27" eb="29">
      <t>セイビ</t>
    </rPh>
    <rPh sb="29" eb="30">
      <t>グン</t>
    </rPh>
    <rPh sb="30" eb="31">
      <t>タツ</t>
    </rPh>
    <rPh sb="46" eb="47">
      <t>ダイ</t>
    </rPh>
    <rPh sb="48" eb="50">
      <t>セイビ</t>
    </rPh>
    <rPh sb="50" eb="51">
      <t>グン</t>
    </rPh>
    <rPh sb="51" eb="54">
      <t>ソウビヒン</t>
    </rPh>
    <rPh sb="54" eb="55">
      <t>トウ</t>
    </rPh>
    <rPh sb="55" eb="57">
      <t>セイビ</t>
    </rPh>
    <rPh sb="57" eb="59">
      <t>ジュンソク</t>
    </rPh>
    <phoneticPr fontId="7"/>
  </si>
  <si>
    <t>航空自衛隊法規類集</t>
    <rPh sb="0" eb="5">
      <t>コウクウジエイタイ</t>
    </rPh>
    <rPh sb="5" eb="9">
      <t>ホウキルイシュウ</t>
    </rPh>
    <phoneticPr fontId="17"/>
  </si>
  <si>
    <t>法規類等を集約した文書</t>
    <rPh sb="0" eb="3">
      <t>ホウキルイ</t>
    </rPh>
    <rPh sb="3" eb="4">
      <t>トウ</t>
    </rPh>
    <rPh sb="5" eb="7">
      <t>シュウヤク</t>
    </rPh>
    <rPh sb="9" eb="11">
      <t>ブンショ</t>
    </rPh>
    <phoneticPr fontId="7"/>
  </si>
  <si>
    <t>・文書管理者引継報告書</t>
    <rPh sb="1" eb="3">
      <t>ブンショ</t>
    </rPh>
    <rPh sb="3" eb="6">
      <t>カンリシャ</t>
    </rPh>
    <rPh sb="6" eb="8">
      <t>ヒキツギ</t>
    </rPh>
    <rPh sb="8" eb="10">
      <t>ホウコク</t>
    </rPh>
    <rPh sb="10" eb="11">
      <t>ショ</t>
    </rPh>
    <phoneticPr fontId="3"/>
  </si>
  <si>
    <t>（22の項に掲げるものを除く。）</t>
    <phoneticPr fontId="17"/>
  </si>
  <si>
    <t>・標準文書保存期間基準</t>
    <phoneticPr fontId="3"/>
  </si>
  <si>
    <t>(2) 文書、郵政（011）</t>
    <rPh sb="4" eb="6">
      <t>ブンショ</t>
    </rPh>
    <rPh sb="7" eb="9">
      <t>ユウセイ</t>
    </rPh>
    <phoneticPr fontId="3"/>
  </si>
  <si>
    <t>文書、郵政（011）（22の項に掲げるものを除く。）</t>
    <rPh sb="0" eb="2">
      <t>ブンショ</t>
    </rPh>
    <rPh sb="3" eb="5">
      <t>ユウセイ</t>
    </rPh>
    <rPh sb="14" eb="15">
      <t>コウ</t>
    </rPh>
    <rPh sb="16" eb="17">
      <t>カカ</t>
    </rPh>
    <rPh sb="22" eb="23">
      <t>ノゾ</t>
    </rPh>
    <phoneticPr fontId="3"/>
  </si>
  <si>
    <t>・部隊の総務業務について（〇〇年度）（教育、勤務、部隊視察、年末点検）</t>
    <phoneticPr fontId="17"/>
  </si>
  <si>
    <t xml:space="preserve">部隊の総務業務について（教育、勤務、個人情報、部隊視察、年末点検）
</t>
    <phoneticPr fontId="17"/>
  </si>
  <si>
    <t>・業者対応記録簿（〇〇年度）</t>
    <phoneticPr fontId="17"/>
  </si>
  <si>
    <t>業者対応記録簿</t>
    <phoneticPr fontId="17"/>
  </si>
  <si>
    <t>・部隊の総務業務（〇〇年度）（総務教育、勤務態勢）</t>
    <phoneticPr fontId="17"/>
  </si>
  <si>
    <t>部隊の総務業務（総務教育、勤務態勢）</t>
    <rPh sb="0" eb="2">
      <t>ブタイ</t>
    </rPh>
    <rPh sb="3" eb="5">
      <t>ソウム</t>
    </rPh>
    <rPh sb="5" eb="7">
      <t>ギョウム</t>
    </rPh>
    <phoneticPr fontId="17"/>
  </si>
  <si>
    <t>・部隊の総務業務（〇〇年度）（行事協賛金、隊長の日、装備業務調査）</t>
    <rPh sb="1" eb="3">
      <t>ブタイ</t>
    </rPh>
    <rPh sb="4" eb="6">
      <t>ソウム</t>
    </rPh>
    <rPh sb="6" eb="8">
      <t>ギョウム</t>
    </rPh>
    <rPh sb="15" eb="17">
      <t>ギョウジ</t>
    </rPh>
    <rPh sb="17" eb="20">
      <t>キョウサンキン</t>
    </rPh>
    <rPh sb="21" eb="23">
      <t>タイチョウ</t>
    </rPh>
    <rPh sb="24" eb="25">
      <t>ヒ</t>
    </rPh>
    <rPh sb="26" eb="28">
      <t>ソウビ</t>
    </rPh>
    <rPh sb="28" eb="30">
      <t>ギョウム</t>
    </rPh>
    <rPh sb="30" eb="32">
      <t>チョウサ</t>
    </rPh>
    <phoneticPr fontId="17"/>
  </si>
  <si>
    <t>部隊の総務業務（行事協賛金、隊長の日、装備業務調査）</t>
    <rPh sb="14" eb="16">
      <t>タイチョウ</t>
    </rPh>
    <rPh sb="17" eb="18">
      <t>ヒ</t>
    </rPh>
    <rPh sb="19" eb="21">
      <t>ソウビ</t>
    </rPh>
    <rPh sb="21" eb="23">
      <t>ギョウム</t>
    </rPh>
    <rPh sb="23" eb="25">
      <t>チョウサ</t>
    </rPh>
    <phoneticPr fontId="17"/>
  </si>
  <si>
    <t>・部隊の総務業務（〇〇年度）（行政文書の検索について）（海外渡航、派遣要員、苦情相談）</t>
    <phoneticPr fontId="17"/>
  </si>
  <si>
    <t>部隊の総務業務（行政文書の探索、海外渡航、派遣要員、苦情相談）</t>
    <rPh sb="13" eb="15">
      <t>タンサク</t>
    </rPh>
    <phoneticPr fontId="17"/>
  </si>
  <si>
    <t>総務に関する文書</t>
    <rPh sb="0" eb="2">
      <t>ソウム</t>
    </rPh>
    <rPh sb="3" eb="4">
      <t>カン</t>
    </rPh>
    <rPh sb="6" eb="8">
      <t>ブンショ</t>
    </rPh>
    <phoneticPr fontId="7"/>
  </si>
  <si>
    <t>・部隊の総務業務（〇〇年度）（個人情報等保護の取組）</t>
    <rPh sb="15" eb="17">
      <t>コジン</t>
    </rPh>
    <rPh sb="17" eb="19">
      <t>ジョウホウ</t>
    </rPh>
    <rPh sb="19" eb="20">
      <t>トウ</t>
    </rPh>
    <rPh sb="20" eb="22">
      <t>ホゴ</t>
    </rPh>
    <rPh sb="23" eb="25">
      <t>トリクミ</t>
    </rPh>
    <phoneticPr fontId="17"/>
  </si>
  <si>
    <t>部隊の総務業務（個人情報等保護の取組）</t>
    <rPh sb="8" eb="10">
      <t>コジン</t>
    </rPh>
    <rPh sb="10" eb="12">
      <t>ジョウホウ</t>
    </rPh>
    <rPh sb="12" eb="13">
      <t>トウ</t>
    </rPh>
    <rPh sb="13" eb="15">
      <t>ホゴ</t>
    </rPh>
    <rPh sb="16" eb="18">
      <t>トリクミ</t>
    </rPh>
    <phoneticPr fontId="17"/>
  </si>
  <si>
    <t>・部隊の総務業務（〇〇年度）（個人情報定期調査）</t>
    <rPh sb="11" eb="13">
      <t>ネンド</t>
    </rPh>
    <rPh sb="15" eb="17">
      <t>コジン</t>
    </rPh>
    <rPh sb="17" eb="19">
      <t>ジョウホウ</t>
    </rPh>
    <rPh sb="19" eb="21">
      <t>テイキ</t>
    </rPh>
    <rPh sb="21" eb="23">
      <t>チョウサ</t>
    </rPh>
    <phoneticPr fontId="17"/>
  </si>
  <si>
    <t>部隊の総務業務（個人情報定期調査）</t>
    <rPh sb="0" eb="2">
      <t>ブタイ</t>
    </rPh>
    <rPh sb="3" eb="5">
      <t>ソウム</t>
    </rPh>
    <rPh sb="5" eb="7">
      <t>ギョウム</t>
    </rPh>
    <phoneticPr fontId="17"/>
  </si>
  <si>
    <t>保護管理者が指定解除した日に係る特定日以後１年</t>
    <rPh sb="0" eb="5">
      <t>ホゴカンリシャ</t>
    </rPh>
    <rPh sb="6" eb="10">
      <t>シテイカイジョ</t>
    </rPh>
    <rPh sb="12" eb="13">
      <t>ヒ</t>
    </rPh>
    <rPh sb="14" eb="15">
      <t>カカ</t>
    </rPh>
    <rPh sb="16" eb="19">
      <t>トクテイビ</t>
    </rPh>
    <rPh sb="19" eb="21">
      <t>イゴ</t>
    </rPh>
    <rPh sb="22" eb="23">
      <t>ネン</t>
    </rPh>
    <phoneticPr fontId="7"/>
  </si>
  <si>
    <t xml:space="preserve">・保護責任者等指定（解除）書
</t>
    <phoneticPr fontId="17"/>
  </si>
  <si>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7"/>
  </si>
  <si>
    <t>・情報公開業務及び個人情報保護業務の巡回講習</t>
  </si>
  <si>
    <t>(1) 総務一般（010）</t>
    <rPh sb="4" eb="6">
      <t>ソウム</t>
    </rPh>
    <rPh sb="6" eb="8">
      <t>イッパン</t>
    </rPh>
    <phoneticPr fontId="3"/>
  </si>
  <si>
    <t>29 総務（A-10）</t>
    <rPh sb="3" eb="5">
      <t>ソウム</t>
    </rPh>
    <phoneticPr fontId="3"/>
  </si>
  <si>
    <t>通達類（情報公開業務及び個人情報保護業務の巡回講習）</t>
    <rPh sb="0" eb="2">
      <t>ツウタツ</t>
    </rPh>
    <rPh sb="2" eb="3">
      <t>ルイ</t>
    </rPh>
    <rPh sb="4" eb="6">
      <t>ジョウホウ</t>
    </rPh>
    <rPh sb="6" eb="8">
      <t>コウカイ</t>
    </rPh>
    <rPh sb="8" eb="10">
      <t>ギョウム</t>
    </rPh>
    <rPh sb="10" eb="11">
      <t>オヨ</t>
    </rPh>
    <rPh sb="12" eb="14">
      <t>コジン</t>
    </rPh>
    <rPh sb="14" eb="16">
      <t>ジョウホウ</t>
    </rPh>
    <rPh sb="16" eb="18">
      <t>ホゴ</t>
    </rPh>
    <rPh sb="18" eb="20">
      <t>ギョウム</t>
    </rPh>
    <rPh sb="21" eb="23">
      <t>ジュンカイ</t>
    </rPh>
    <rPh sb="23" eb="25">
      <t>コウシュウ</t>
    </rPh>
    <phoneticPr fontId="7"/>
  </si>
  <si>
    <t>情報公開及び個人情報保護に関する文書</t>
    <rPh sb="0" eb="2">
      <t>ジョウホウ</t>
    </rPh>
    <rPh sb="2" eb="4">
      <t>コウカイ</t>
    </rPh>
    <rPh sb="4" eb="5">
      <t>オヨ</t>
    </rPh>
    <rPh sb="6" eb="12">
      <t>コジンジョウホウホゴ</t>
    </rPh>
    <rPh sb="13" eb="14">
      <t>カン</t>
    </rPh>
    <rPh sb="16" eb="18">
      <t>ブンショ</t>
    </rPh>
    <phoneticPr fontId="7"/>
  </si>
  <si>
    <t>2(1)ア22</t>
    <phoneticPr fontId="17"/>
  </si>
  <si>
    <t xml:space="preserve">・指示書
・回答
・報告
</t>
    <rPh sb="1" eb="4">
      <t>シジショ</t>
    </rPh>
    <rPh sb="6" eb="8">
      <t>カイトウ</t>
    </rPh>
    <rPh sb="10" eb="12">
      <t>ホウコク</t>
    </rPh>
    <phoneticPr fontId="17"/>
  </si>
  <si>
    <t>(1) 指示書に基づく対応に係る重要な事項</t>
    <rPh sb="4" eb="7">
      <t>シジショ</t>
    </rPh>
    <rPh sb="8" eb="9">
      <t>モト</t>
    </rPh>
    <rPh sb="11" eb="13">
      <t>タイオウ</t>
    </rPh>
    <rPh sb="14" eb="15">
      <t>カカ</t>
    </rPh>
    <rPh sb="16" eb="18">
      <t>ジュウヨウ</t>
    </rPh>
    <rPh sb="19" eb="21">
      <t>ジコウ</t>
    </rPh>
    <phoneticPr fontId="3"/>
  </si>
  <si>
    <t>27 指示書に基づく対応に係る重要な事項</t>
    <rPh sb="3" eb="6">
      <t>シジショ</t>
    </rPh>
    <rPh sb="7" eb="8">
      <t>モト</t>
    </rPh>
    <rPh sb="10" eb="12">
      <t>タイオウ</t>
    </rPh>
    <rPh sb="13" eb="14">
      <t>カカ</t>
    </rPh>
    <rPh sb="15" eb="17">
      <t>ジュウヨウ</t>
    </rPh>
    <rPh sb="18" eb="20">
      <t>ジコウ</t>
    </rPh>
    <phoneticPr fontId="3"/>
  </si>
  <si>
    <t>指示書及び当該指示書を受けて作成された文書並びにこれらの作成過程が記録された文書</t>
    <rPh sb="0" eb="3">
      <t>シジショ</t>
    </rPh>
    <rPh sb="3" eb="4">
      <t>オヨ</t>
    </rPh>
    <rPh sb="5" eb="10">
      <t>トウガイシジショ</t>
    </rPh>
    <rPh sb="11" eb="12">
      <t>ウ</t>
    </rPh>
    <rPh sb="14" eb="16">
      <t>サクセイ</t>
    </rPh>
    <rPh sb="19" eb="21">
      <t>ブンショ</t>
    </rPh>
    <rPh sb="21" eb="22">
      <t>ナラ</t>
    </rPh>
    <rPh sb="28" eb="32">
      <t>サクセイカテイ</t>
    </rPh>
    <rPh sb="33" eb="35">
      <t>キロク</t>
    </rPh>
    <rPh sb="38" eb="40">
      <t>ブンショ</t>
    </rPh>
    <phoneticPr fontId="3"/>
  </si>
  <si>
    <t>指示書に基づく対応に係る重要な事項（１１の項から２６の項までに掲げるものを除く。）</t>
    <rPh sb="0" eb="3">
      <t>シジショ</t>
    </rPh>
    <rPh sb="4" eb="5">
      <t>モト</t>
    </rPh>
    <rPh sb="7" eb="9">
      <t>タイオウ</t>
    </rPh>
    <rPh sb="10" eb="11">
      <t>カカ</t>
    </rPh>
    <rPh sb="12" eb="14">
      <t>ジュウヨウ</t>
    </rPh>
    <rPh sb="15" eb="17">
      <t>ジコウ</t>
    </rPh>
    <rPh sb="21" eb="22">
      <t>コウ</t>
    </rPh>
    <rPh sb="27" eb="28">
      <t>コウ</t>
    </rPh>
    <rPh sb="31" eb="32">
      <t>カカ</t>
    </rPh>
    <rPh sb="37" eb="38">
      <t>ノゾ</t>
    </rPh>
    <phoneticPr fontId="17"/>
  </si>
  <si>
    <t>防衛大臣及び防衛大臣から委任を受けた防衛副大臣又は防衛大臣政務官の指示等の職務上の命令のうち、防衛省における文書の形式に関する訓令（昭和３８年防衛省訓令第３８号）に定める文書の形式によらないものであって、当該命令を文書化してもの（以下「指示書」という。）に基づく対応に係る事項</t>
    <rPh sb="0" eb="2">
      <t>ボウエイ</t>
    </rPh>
    <rPh sb="2" eb="4">
      <t>ダイジン</t>
    </rPh>
    <rPh sb="4" eb="5">
      <t>オヨ</t>
    </rPh>
    <rPh sb="6" eb="10">
      <t>ボウエイダイジン</t>
    </rPh>
    <rPh sb="12" eb="14">
      <t>イニン</t>
    </rPh>
    <rPh sb="15" eb="16">
      <t>ウ</t>
    </rPh>
    <rPh sb="18" eb="23">
      <t>ボウエイフクダイジン</t>
    </rPh>
    <rPh sb="23" eb="24">
      <t>マタ</t>
    </rPh>
    <rPh sb="25" eb="29">
      <t>ボウエイダイジン</t>
    </rPh>
    <rPh sb="29" eb="32">
      <t>セイムカン</t>
    </rPh>
    <rPh sb="33" eb="35">
      <t>シジ</t>
    </rPh>
    <rPh sb="35" eb="36">
      <t>トウ</t>
    </rPh>
    <rPh sb="37" eb="40">
      <t>ショクムジョウ</t>
    </rPh>
    <rPh sb="41" eb="43">
      <t>メイレイ</t>
    </rPh>
    <rPh sb="47" eb="50">
      <t>ボウエイショウ</t>
    </rPh>
    <rPh sb="54" eb="56">
      <t>ブンショ</t>
    </rPh>
    <rPh sb="57" eb="59">
      <t>ケイシキ</t>
    </rPh>
    <rPh sb="60" eb="61">
      <t>カン</t>
    </rPh>
    <rPh sb="63" eb="65">
      <t>クンレイ</t>
    </rPh>
    <rPh sb="66" eb="68">
      <t>ショウワ</t>
    </rPh>
    <rPh sb="70" eb="71">
      <t>ネン</t>
    </rPh>
    <rPh sb="71" eb="74">
      <t>ボウエイショウ</t>
    </rPh>
    <rPh sb="74" eb="76">
      <t>クンレイ</t>
    </rPh>
    <rPh sb="76" eb="77">
      <t>ダイ</t>
    </rPh>
    <rPh sb="79" eb="80">
      <t>ゴウ</t>
    </rPh>
    <rPh sb="82" eb="83">
      <t>サダ</t>
    </rPh>
    <rPh sb="85" eb="87">
      <t>ブンショ</t>
    </rPh>
    <rPh sb="88" eb="90">
      <t>ケイシキ</t>
    </rPh>
    <rPh sb="102" eb="104">
      <t>トウガイ</t>
    </rPh>
    <rPh sb="104" eb="106">
      <t>メイレイ</t>
    </rPh>
    <rPh sb="107" eb="110">
      <t>ブンショカ</t>
    </rPh>
    <rPh sb="115" eb="117">
      <t>イカ</t>
    </rPh>
    <rPh sb="118" eb="121">
      <t>シジショ</t>
    </rPh>
    <rPh sb="128" eb="129">
      <t>モト</t>
    </rPh>
    <rPh sb="131" eb="133">
      <t>タイオウ</t>
    </rPh>
    <rPh sb="134" eb="135">
      <t>カカ</t>
    </rPh>
    <rPh sb="136" eb="138">
      <t>ジコウ</t>
    </rPh>
    <phoneticPr fontId="3"/>
  </si>
  <si>
    <t>・文書台帳（〇〇年度）</t>
    <rPh sb="1" eb="3">
      <t>ブンショ</t>
    </rPh>
    <rPh sb="3" eb="5">
      <t>ダイチョウ</t>
    </rPh>
    <phoneticPr fontId="17"/>
  </si>
  <si>
    <t xml:space="preserve">決裁簿
</t>
    <phoneticPr fontId="17"/>
  </si>
  <si>
    <t>・来簡簿（〇〇年度）</t>
    <rPh sb="1" eb="2">
      <t>キ</t>
    </rPh>
    <rPh sb="2" eb="3">
      <t>カン</t>
    </rPh>
    <rPh sb="3" eb="4">
      <t>バク</t>
    </rPh>
    <phoneticPr fontId="17"/>
  </si>
  <si>
    <t>・行政文書ファイル管理簿</t>
    <phoneticPr fontId="17"/>
  </si>
  <si>
    <t>22 文書の管理等
(文書の管理等
に関する事項）</t>
    <rPh sb="11" eb="13">
      <t>ブンショ</t>
    </rPh>
    <rPh sb="14" eb="16">
      <t>カンリ</t>
    </rPh>
    <rPh sb="16" eb="17">
      <t>トウ</t>
    </rPh>
    <rPh sb="19" eb="20">
      <t>カン</t>
    </rPh>
    <rPh sb="22" eb="24">
      <t>ジコウ</t>
    </rPh>
    <phoneticPr fontId="3"/>
  </si>
  <si>
    <t>⑦小分類
（行政文書ファイルの名称）</t>
    <rPh sb="1" eb="2">
      <t>ショウ</t>
    </rPh>
    <rPh sb="2" eb="4">
      <t>ブンルイ</t>
    </rPh>
    <rPh sb="6" eb="8">
      <t>ギョウセイ</t>
    </rPh>
    <rPh sb="8" eb="10">
      <t>ブンショ</t>
    </rPh>
    <rPh sb="15" eb="17">
      <t>メイショウ</t>
    </rPh>
    <phoneticPr fontId="3"/>
  </si>
  <si>
    <t>文書管理者：修理隊長</t>
    <rPh sb="0" eb="2">
      <t>ブンショ</t>
    </rPh>
    <rPh sb="2" eb="4">
      <t>カンリ</t>
    </rPh>
    <rPh sb="4" eb="5">
      <t>シャ</t>
    </rPh>
    <rPh sb="6" eb="8">
      <t>シュウリ</t>
    </rPh>
    <rPh sb="8" eb="9">
      <t>タイ</t>
    </rPh>
    <rPh sb="9" eb="10">
      <t>チョウ</t>
    </rPh>
    <phoneticPr fontId="17"/>
  </si>
  <si>
    <t>航空総隊警戒航空団第１整備群修理隊標準文書保存期間基準（保存期間表）</t>
    <rPh sb="0" eb="4">
      <t>コウクウソウタイ</t>
    </rPh>
    <rPh sb="4" eb="9">
      <t>ケイカイコウクウダン</t>
    </rPh>
    <rPh sb="9" eb="10">
      <t>ダイ</t>
    </rPh>
    <rPh sb="11" eb="13">
      <t>セイビ</t>
    </rPh>
    <rPh sb="13" eb="14">
      <t>グン</t>
    </rPh>
    <rPh sb="14" eb="16">
      <t>シュウリ</t>
    </rPh>
    <rPh sb="16" eb="17">
      <t>タイ</t>
    </rPh>
    <rPh sb="17" eb="19">
      <t>ヒョウジュン</t>
    </rPh>
    <rPh sb="19" eb="21">
      <t>ブンショ</t>
    </rPh>
    <rPh sb="21" eb="23">
      <t>ホゾン</t>
    </rPh>
    <rPh sb="23" eb="25">
      <t>キカン</t>
    </rPh>
    <rPh sb="25" eb="27">
      <t>キジュン</t>
    </rPh>
    <rPh sb="28" eb="30">
      <t>ホゾン</t>
    </rPh>
    <rPh sb="30" eb="32">
      <t>キカン</t>
    </rPh>
    <rPh sb="32" eb="33">
      <t>ヒョウ</t>
    </rPh>
    <phoneticPr fontId="17"/>
  </si>
  <si>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2"/>
  </si>
  <si>
    <t>・通達類（航空衛生）</t>
    <rPh sb="1" eb="3">
      <t>ツウタツ</t>
    </rPh>
    <rPh sb="3" eb="4">
      <t>ルイ</t>
    </rPh>
    <rPh sb="5" eb="7">
      <t>コウクウ</t>
    </rPh>
    <rPh sb="7" eb="9">
      <t>エイセイ</t>
    </rPh>
    <phoneticPr fontId="17"/>
  </si>
  <si>
    <t>(4) 航空衛生（063）</t>
    <rPh sb="4" eb="6">
      <t>コウクウ</t>
    </rPh>
    <rPh sb="6" eb="8">
      <t>エイセイ</t>
    </rPh>
    <phoneticPr fontId="17"/>
  </si>
  <si>
    <t>通達類</t>
    <rPh sb="0" eb="2">
      <t>ツウタツ</t>
    </rPh>
    <rPh sb="2" eb="3">
      <t>ルイ</t>
    </rPh>
    <phoneticPr fontId="17"/>
  </si>
  <si>
    <t>航空衛生に関する文書</t>
    <rPh sb="0" eb="2">
      <t>コウクウ</t>
    </rPh>
    <rPh sb="2" eb="4">
      <t>エイセイ</t>
    </rPh>
    <rPh sb="5" eb="6">
      <t>カン</t>
    </rPh>
    <rPh sb="8" eb="10">
      <t>ブンショ</t>
    </rPh>
    <phoneticPr fontId="17"/>
  </si>
  <si>
    <t>航空衛生（063）</t>
    <rPh sb="0" eb="2">
      <t>コウクウ</t>
    </rPh>
    <rPh sb="2" eb="4">
      <t>エイセイ</t>
    </rPh>
    <phoneticPr fontId="17"/>
  </si>
  <si>
    <t>・通達類（検査）</t>
    <rPh sb="1" eb="3">
      <t>ツウタツ</t>
    </rPh>
    <rPh sb="3" eb="4">
      <t>ルイ</t>
    </rPh>
    <rPh sb="5" eb="7">
      <t>ケンサ</t>
    </rPh>
    <phoneticPr fontId="17"/>
  </si>
  <si>
    <t>(3) 検査（061）</t>
    <rPh sb="4" eb="6">
      <t>ケンサ</t>
    </rPh>
    <phoneticPr fontId="17"/>
  </si>
  <si>
    <t>検査に関する文書</t>
    <rPh sb="0" eb="2">
      <t>ケンサ</t>
    </rPh>
    <rPh sb="3" eb="4">
      <t>カン</t>
    </rPh>
    <rPh sb="6" eb="8">
      <t>ブンショ</t>
    </rPh>
    <phoneticPr fontId="17"/>
  </si>
  <si>
    <t>検査（061）</t>
    <rPh sb="0" eb="2">
      <t>ケンサ</t>
    </rPh>
    <phoneticPr fontId="17"/>
  </si>
  <si>
    <t>・通達類（医療保健技術）</t>
    <rPh sb="1" eb="3">
      <t>ツウタツ</t>
    </rPh>
    <rPh sb="3" eb="4">
      <t>ルイ</t>
    </rPh>
    <phoneticPr fontId="17"/>
  </si>
  <si>
    <t>・通達類（医療保健技術）（５年保存）</t>
    <rPh sb="1" eb="3">
      <t>ツウタツ</t>
    </rPh>
    <rPh sb="3" eb="4">
      <t>ルイ</t>
    </rPh>
    <rPh sb="14" eb="15">
      <t>ネン</t>
    </rPh>
    <rPh sb="15" eb="17">
      <t>ホゾン</t>
    </rPh>
    <phoneticPr fontId="17"/>
  </si>
  <si>
    <t>保存期間５年の通達類</t>
    <rPh sb="0" eb="2">
      <t>ホゾン</t>
    </rPh>
    <rPh sb="2" eb="4">
      <t>キカン</t>
    </rPh>
    <rPh sb="5" eb="6">
      <t>ネン</t>
    </rPh>
    <rPh sb="7" eb="9">
      <t>ツウタツ</t>
    </rPh>
    <rPh sb="9" eb="10">
      <t>ルイ</t>
    </rPh>
    <phoneticPr fontId="17"/>
  </si>
  <si>
    <t>医療保健技術に関する文書</t>
    <rPh sb="7" eb="8">
      <t>カン</t>
    </rPh>
    <rPh sb="10" eb="12">
      <t>ブンショ</t>
    </rPh>
    <phoneticPr fontId="17"/>
  </si>
  <si>
    <t>・日日命令（医療保健技術）</t>
    <rPh sb="1" eb="3">
      <t>ニチニチ</t>
    </rPh>
    <rPh sb="3" eb="5">
      <t>メイレイ</t>
    </rPh>
    <phoneticPr fontId="3"/>
  </si>
  <si>
    <t>(2) 医療保健技術（062）</t>
    <rPh sb="4" eb="6">
      <t>イリョウ</t>
    </rPh>
    <rPh sb="6" eb="8">
      <t>ホケン</t>
    </rPh>
    <rPh sb="8" eb="10">
      <t>ギジュツ</t>
    </rPh>
    <phoneticPr fontId="3"/>
  </si>
  <si>
    <t>定期（臨時・特別）健康診断等実施結果報告書、人員可動状況報告、騒音障害防止管理状況報告書、日日命令</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rPh sb="45" eb="47">
      <t>ニチニチ</t>
    </rPh>
    <rPh sb="47" eb="49">
      <t>メイレイ</t>
    </rPh>
    <phoneticPr fontId="3"/>
  </si>
  <si>
    <t>・通達類（衛生一般）</t>
    <phoneticPr fontId="2"/>
  </si>
  <si>
    <t>・日日命令（衛生一般）</t>
    <phoneticPr fontId="2"/>
  </si>
  <si>
    <t>・一般命令（衛生一般）</t>
    <rPh sb="1" eb="3">
      <t>イッパン</t>
    </rPh>
    <rPh sb="3" eb="5">
      <t>メイレイ</t>
    </rPh>
    <rPh sb="6" eb="8">
      <t>エイセイ</t>
    </rPh>
    <rPh sb="8" eb="10">
      <t>イッパン</t>
    </rPh>
    <phoneticPr fontId="17"/>
  </si>
  <si>
    <t>一般命令、日日命令、通達類</t>
    <rPh sb="0" eb="2">
      <t>イッパン</t>
    </rPh>
    <rPh sb="2" eb="4">
      <t>メイレイ</t>
    </rPh>
    <rPh sb="5" eb="7">
      <t>ニチニチ</t>
    </rPh>
    <rPh sb="7" eb="9">
      <t>メイレイ</t>
    </rPh>
    <phoneticPr fontId="17"/>
  </si>
  <si>
    <t>衛生一般に関する文書</t>
    <rPh sb="0" eb="2">
      <t>エイセイ</t>
    </rPh>
    <rPh sb="2" eb="4">
      <t>イッパン</t>
    </rPh>
    <rPh sb="5" eb="6">
      <t>カン</t>
    </rPh>
    <rPh sb="8" eb="10">
      <t>ブンショ</t>
    </rPh>
    <phoneticPr fontId="17"/>
  </si>
  <si>
    <t>身体歴（部隊保管分に限る。）</t>
    <rPh sb="0" eb="2">
      <t>シンタイ</t>
    </rPh>
    <rPh sb="2" eb="3">
      <t>レキ</t>
    </rPh>
    <rPh sb="4" eb="6">
      <t>ブタイ</t>
    </rPh>
    <rPh sb="6" eb="8">
      <t>ホカン</t>
    </rPh>
    <rPh sb="8" eb="9">
      <t>ブン</t>
    </rPh>
    <rPh sb="10" eb="11">
      <t>カギ</t>
    </rPh>
    <phoneticPr fontId="3"/>
  </si>
  <si>
    <t>・通達類（法務一般）</t>
    <rPh sb="1" eb="3">
      <t>ツウタツ</t>
    </rPh>
    <rPh sb="3" eb="4">
      <t>ルイ</t>
    </rPh>
    <rPh sb="5" eb="7">
      <t>ホウム</t>
    </rPh>
    <rPh sb="7" eb="9">
      <t>イッパン</t>
    </rPh>
    <phoneticPr fontId="17"/>
  </si>
  <si>
    <t>(3) 法務一般（017）</t>
    <rPh sb="4" eb="6">
      <t>ホウム</t>
    </rPh>
    <rPh sb="6" eb="8">
      <t>イッパン</t>
    </rPh>
    <phoneticPr fontId="17"/>
  </si>
  <si>
    <t>45 法務（A-20）</t>
    <rPh sb="3" eb="5">
      <t>ホウム</t>
    </rPh>
    <phoneticPr fontId="17"/>
  </si>
  <si>
    <t>法務一般に関する文書</t>
    <rPh sb="0" eb="2">
      <t>ホウム</t>
    </rPh>
    <rPh sb="2" eb="4">
      <t>イッパン</t>
    </rPh>
    <rPh sb="5" eb="6">
      <t>カン</t>
    </rPh>
    <rPh sb="8" eb="10">
      <t>ブンショ</t>
    </rPh>
    <phoneticPr fontId="17"/>
  </si>
  <si>
    <t>法務一般（017）</t>
    <rPh sb="0" eb="2">
      <t>ホウム</t>
    </rPh>
    <rPh sb="2" eb="4">
      <t>イッパン</t>
    </rPh>
    <phoneticPr fontId="17"/>
  </si>
  <si>
    <t>・通達類（会計監査）</t>
    <phoneticPr fontId="2"/>
  </si>
  <si>
    <t>・日日命令（会計監査）</t>
    <phoneticPr fontId="3"/>
  </si>
  <si>
    <t>日日命令、通達類</t>
    <rPh sb="0" eb="2">
      <t>ニチニチ</t>
    </rPh>
    <rPh sb="5" eb="7">
      <t>ツウタツ</t>
    </rPh>
    <rPh sb="7" eb="8">
      <t>ルイ</t>
    </rPh>
    <phoneticPr fontId="3"/>
  </si>
  <si>
    <t>会計監査に関する文書</t>
    <phoneticPr fontId="17"/>
  </si>
  <si>
    <t>・通達類（報告管理）</t>
    <rPh sb="1" eb="3">
      <t>ツウタツ</t>
    </rPh>
    <rPh sb="3" eb="4">
      <t>ルイ</t>
    </rPh>
    <rPh sb="5" eb="7">
      <t>ホウコク</t>
    </rPh>
    <rPh sb="7" eb="9">
      <t>カンリ</t>
    </rPh>
    <phoneticPr fontId="3"/>
  </si>
  <si>
    <t>(4) 報告管理（023）</t>
    <rPh sb="4" eb="6">
      <t>ホウコク</t>
    </rPh>
    <rPh sb="6" eb="8">
      <t>カンリ</t>
    </rPh>
    <phoneticPr fontId="17"/>
  </si>
  <si>
    <t>報告管理に関する文書</t>
    <rPh sb="0" eb="2">
      <t>ホウコク</t>
    </rPh>
    <rPh sb="2" eb="4">
      <t>カンリ</t>
    </rPh>
    <rPh sb="5" eb="6">
      <t>カン</t>
    </rPh>
    <rPh sb="8" eb="10">
      <t>ブンショ</t>
    </rPh>
    <phoneticPr fontId="17"/>
  </si>
  <si>
    <t>・通達類（統計）</t>
    <rPh sb="1" eb="3">
      <t>ツウタツ</t>
    </rPh>
    <rPh sb="3" eb="4">
      <t>ルイ</t>
    </rPh>
    <rPh sb="5" eb="7">
      <t>トウケイ</t>
    </rPh>
    <phoneticPr fontId="3"/>
  </si>
  <si>
    <t>(3) 統計（022）</t>
    <rPh sb="4" eb="6">
      <t>トウケイ</t>
    </rPh>
    <phoneticPr fontId="17"/>
  </si>
  <si>
    <t>統計に関する文書</t>
    <rPh sb="0" eb="2">
      <t>トウケイ</t>
    </rPh>
    <rPh sb="3" eb="4">
      <t>カン</t>
    </rPh>
    <rPh sb="6" eb="8">
      <t>ブンショ</t>
    </rPh>
    <phoneticPr fontId="17"/>
  </si>
  <si>
    <t>・通達類（管理分析）</t>
    <rPh sb="1" eb="3">
      <t>ツウタツ</t>
    </rPh>
    <rPh sb="3" eb="4">
      <t>ルイ</t>
    </rPh>
    <rPh sb="5" eb="7">
      <t>カンリ</t>
    </rPh>
    <rPh sb="7" eb="9">
      <t>ブンセキ</t>
    </rPh>
    <phoneticPr fontId="17"/>
  </si>
  <si>
    <t>(2) 管理分析（021）</t>
    <rPh sb="4" eb="6">
      <t>カンリ</t>
    </rPh>
    <rPh sb="6" eb="8">
      <t>ブンセキ</t>
    </rPh>
    <phoneticPr fontId="17"/>
  </si>
  <si>
    <t>管理分析に関する文書</t>
    <rPh sb="0" eb="2">
      <t>カンリ</t>
    </rPh>
    <rPh sb="2" eb="4">
      <t>ブンセキ</t>
    </rPh>
    <rPh sb="5" eb="6">
      <t>カン</t>
    </rPh>
    <rPh sb="8" eb="10">
      <t>ブンショ</t>
    </rPh>
    <phoneticPr fontId="17"/>
  </si>
  <si>
    <t>・通達類（監理一般）</t>
    <rPh sb="1" eb="3">
      <t>ツウタツ</t>
    </rPh>
    <rPh sb="3" eb="4">
      <t>ルイ</t>
    </rPh>
    <rPh sb="5" eb="7">
      <t>カンリ</t>
    </rPh>
    <rPh sb="7" eb="9">
      <t>イッパン</t>
    </rPh>
    <phoneticPr fontId="17"/>
  </si>
  <si>
    <t>・一般命令（監理一般）</t>
    <rPh sb="1" eb="3">
      <t>イッパン</t>
    </rPh>
    <rPh sb="3" eb="5">
      <t>メイレイ</t>
    </rPh>
    <rPh sb="6" eb="8">
      <t>カンリ</t>
    </rPh>
    <rPh sb="8" eb="10">
      <t>イッパン</t>
    </rPh>
    <phoneticPr fontId="17"/>
  </si>
  <si>
    <t>一般命令</t>
    <phoneticPr fontId="2"/>
  </si>
  <si>
    <t>監理一般に関する文書</t>
    <rPh sb="0" eb="2">
      <t>カンリ</t>
    </rPh>
    <rPh sb="2" eb="4">
      <t>イッパン</t>
    </rPh>
    <rPh sb="5" eb="6">
      <t>カン</t>
    </rPh>
    <rPh sb="8" eb="10">
      <t>ブンショ</t>
    </rPh>
    <phoneticPr fontId="17"/>
  </si>
  <si>
    <t>44 監理（A-30）</t>
    <rPh sb="3" eb="5">
      <t>カンリ</t>
    </rPh>
    <phoneticPr fontId="17"/>
  </si>
  <si>
    <t>空幕監第37号（令和3年4月30日）に基づき作成した文書</t>
    <rPh sb="8" eb="10">
      <t>レイワ</t>
    </rPh>
    <rPh sb="11" eb="12">
      <t>ネン</t>
    </rPh>
    <rPh sb="13" eb="14">
      <t>ツキ</t>
    </rPh>
    <rPh sb="16" eb="17">
      <t>ヒ</t>
    </rPh>
    <phoneticPr fontId="17"/>
  </si>
  <si>
    <t>・通達類（地上安全）</t>
    <phoneticPr fontId="2"/>
  </si>
  <si>
    <t>通達類</t>
    <phoneticPr fontId="2"/>
  </si>
  <si>
    <t>・日日命令（地上安全）</t>
    <rPh sb="1" eb="3">
      <t>ニチニチ</t>
    </rPh>
    <rPh sb="3" eb="5">
      <t>メイレイ</t>
    </rPh>
    <rPh sb="6" eb="8">
      <t>チジョウ</t>
    </rPh>
    <rPh sb="8" eb="10">
      <t>アンゼン</t>
    </rPh>
    <phoneticPr fontId="3"/>
  </si>
  <si>
    <t>日日命令</t>
    <rPh sb="0" eb="2">
      <t>ニチニチ</t>
    </rPh>
    <rPh sb="2" eb="4">
      <t>メイレイ</t>
    </rPh>
    <phoneticPr fontId="17"/>
  </si>
  <si>
    <t>地上安全に関する文書</t>
    <rPh sb="0" eb="2">
      <t>チジョウ</t>
    </rPh>
    <rPh sb="2" eb="4">
      <t>アンゼン</t>
    </rPh>
    <rPh sb="5" eb="6">
      <t>カン</t>
    </rPh>
    <rPh sb="8" eb="10">
      <t>ブンショ</t>
    </rPh>
    <phoneticPr fontId="3"/>
  </si>
  <si>
    <t>・通達類（飛行安全）</t>
    <rPh sb="1" eb="3">
      <t>ツウタツ</t>
    </rPh>
    <rPh sb="3" eb="4">
      <t>ルイ</t>
    </rPh>
    <rPh sb="5" eb="7">
      <t>ヒコウ</t>
    </rPh>
    <rPh sb="7" eb="9">
      <t>アンゼン</t>
    </rPh>
    <phoneticPr fontId="3"/>
  </si>
  <si>
    <t>(2) 飛行安全（151）</t>
    <rPh sb="4" eb="6">
      <t>ヒコウ</t>
    </rPh>
    <rPh sb="6" eb="8">
      <t>アンゼン</t>
    </rPh>
    <phoneticPr fontId="3"/>
  </si>
  <si>
    <t>通達類</t>
    <rPh sb="0" eb="2">
      <t>ツウタツ</t>
    </rPh>
    <rPh sb="2" eb="3">
      <t>ルイ</t>
    </rPh>
    <phoneticPr fontId="3"/>
  </si>
  <si>
    <t>飛行安全に関する文書</t>
    <rPh sb="0" eb="2">
      <t>ヒコウ</t>
    </rPh>
    <rPh sb="2" eb="4">
      <t>アンゼン</t>
    </rPh>
    <rPh sb="5" eb="6">
      <t>カン</t>
    </rPh>
    <rPh sb="8" eb="10">
      <t>ブンショ</t>
    </rPh>
    <phoneticPr fontId="17"/>
  </si>
  <si>
    <t>・安全関連</t>
    <rPh sb="1" eb="5">
      <t>アンゼンカンレン</t>
    </rPh>
    <phoneticPr fontId="2"/>
  </si>
  <si>
    <t>安全関連</t>
    <rPh sb="0" eb="4">
      <t>アンゼンカンレン</t>
    </rPh>
    <phoneticPr fontId="2"/>
  </si>
  <si>
    <t>・通達類（安全）</t>
    <rPh sb="1" eb="3">
      <t>ツウタツ</t>
    </rPh>
    <rPh sb="3" eb="4">
      <t>ルイ</t>
    </rPh>
    <rPh sb="5" eb="7">
      <t>アンゼン</t>
    </rPh>
    <phoneticPr fontId="3"/>
  </si>
  <si>
    <t>・通達類（安全）（３年保存）</t>
    <rPh sb="1" eb="3">
      <t>ツウタツ</t>
    </rPh>
    <rPh sb="3" eb="4">
      <t>ルイ</t>
    </rPh>
    <rPh sb="5" eb="7">
      <t>アンゼン</t>
    </rPh>
    <rPh sb="10" eb="11">
      <t>ネン</t>
    </rPh>
    <rPh sb="11" eb="13">
      <t>ホゾン</t>
    </rPh>
    <phoneticPr fontId="3"/>
  </si>
  <si>
    <t>保存期間３年の通達類</t>
    <rPh sb="0" eb="2">
      <t>ホゾン</t>
    </rPh>
    <rPh sb="2" eb="4">
      <t>キカン</t>
    </rPh>
    <rPh sb="5" eb="6">
      <t>ネン</t>
    </rPh>
    <rPh sb="7" eb="9">
      <t>ツウタツ</t>
    </rPh>
    <rPh sb="9" eb="10">
      <t>ルイ</t>
    </rPh>
    <phoneticPr fontId="3"/>
  </si>
  <si>
    <t>安全に関する文書</t>
    <rPh sb="0" eb="2">
      <t>アンゼン</t>
    </rPh>
    <rPh sb="3" eb="4">
      <t>カン</t>
    </rPh>
    <rPh sb="6" eb="8">
      <t>ブンショ</t>
    </rPh>
    <phoneticPr fontId="17"/>
  </si>
  <si>
    <t>・コンプライアンス教育資料</t>
    <rPh sb="9" eb="11">
      <t>キョウイク</t>
    </rPh>
    <rPh sb="11" eb="13">
      <t>シリョウ</t>
    </rPh>
    <phoneticPr fontId="17"/>
  </si>
  <si>
    <t>コンプライアンス教育資料</t>
    <rPh sb="8" eb="10">
      <t>キョウイク</t>
    </rPh>
    <rPh sb="10" eb="12">
      <t>シリョウ</t>
    </rPh>
    <phoneticPr fontId="17"/>
  </si>
  <si>
    <t>・通達類（監察）</t>
    <rPh sb="1" eb="3">
      <t>ツウタツ</t>
    </rPh>
    <rPh sb="3" eb="4">
      <t>ルイ</t>
    </rPh>
    <rPh sb="5" eb="7">
      <t>カンサツ</t>
    </rPh>
    <phoneticPr fontId="3"/>
  </si>
  <si>
    <t>・日日命令（監察）</t>
    <rPh sb="1" eb="3">
      <t>ニチニチ</t>
    </rPh>
    <rPh sb="3" eb="5">
      <t>メイレイ</t>
    </rPh>
    <rPh sb="6" eb="8">
      <t>カンサツ</t>
    </rPh>
    <phoneticPr fontId="3"/>
  </si>
  <si>
    <t>・通達類（器材）</t>
    <rPh sb="1" eb="3">
      <t>ツウタツ</t>
    </rPh>
    <rPh sb="3" eb="4">
      <t>ルイ</t>
    </rPh>
    <rPh sb="5" eb="7">
      <t>キザイ</t>
    </rPh>
    <phoneticPr fontId="3"/>
  </si>
  <si>
    <t>(5) 器材（135）</t>
    <phoneticPr fontId="3"/>
  </si>
  <si>
    <t>器材に関する文書</t>
    <rPh sb="0" eb="2">
      <t>キザイ</t>
    </rPh>
    <rPh sb="3" eb="4">
      <t>カン</t>
    </rPh>
    <rPh sb="6" eb="8">
      <t>ブンショ</t>
    </rPh>
    <phoneticPr fontId="17"/>
  </si>
  <si>
    <t>・通達類（地上電子）</t>
    <rPh sb="1" eb="3">
      <t>ツウタツ</t>
    </rPh>
    <rPh sb="3" eb="4">
      <t>ルイ</t>
    </rPh>
    <rPh sb="5" eb="7">
      <t>チジョウ</t>
    </rPh>
    <rPh sb="7" eb="9">
      <t>デンシ</t>
    </rPh>
    <phoneticPr fontId="3"/>
  </si>
  <si>
    <t>(4) 地上電子（134）</t>
    <rPh sb="4" eb="6">
      <t>デンシ</t>
    </rPh>
    <phoneticPr fontId="3"/>
  </si>
  <si>
    <t>地上電子に関する文書</t>
    <rPh sb="0" eb="2">
      <t>チジョウ</t>
    </rPh>
    <rPh sb="2" eb="4">
      <t>デンシ</t>
    </rPh>
    <rPh sb="5" eb="6">
      <t>カン</t>
    </rPh>
    <rPh sb="8" eb="10">
      <t>ブンショ</t>
    </rPh>
    <phoneticPr fontId="17"/>
  </si>
  <si>
    <t>・通達類（誘導武器）</t>
    <rPh sb="1" eb="3">
      <t>ツウタツ</t>
    </rPh>
    <rPh sb="3" eb="4">
      <t>ルイ</t>
    </rPh>
    <rPh sb="5" eb="7">
      <t>ユウドウ</t>
    </rPh>
    <rPh sb="7" eb="9">
      <t>ブキ</t>
    </rPh>
    <phoneticPr fontId="3"/>
  </si>
  <si>
    <t>(3) '誘導武器（133）</t>
    <rPh sb="4" eb="6">
      <t>ブキ</t>
    </rPh>
    <phoneticPr fontId="3"/>
  </si>
  <si>
    <t>誘導武器に関する文書</t>
    <rPh sb="0" eb="2">
      <t>ユウドウ</t>
    </rPh>
    <rPh sb="2" eb="4">
      <t>ブキ</t>
    </rPh>
    <rPh sb="5" eb="6">
      <t>カン</t>
    </rPh>
    <rPh sb="8" eb="10">
      <t>ブンショ</t>
    </rPh>
    <phoneticPr fontId="17"/>
  </si>
  <si>
    <t>・通達類（機上電子）</t>
    <rPh sb="1" eb="3">
      <t>ツウタツ</t>
    </rPh>
    <rPh sb="3" eb="4">
      <t>ルイ</t>
    </rPh>
    <rPh sb="5" eb="7">
      <t>キジョウ</t>
    </rPh>
    <rPh sb="7" eb="9">
      <t>デンシ</t>
    </rPh>
    <phoneticPr fontId="3"/>
  </si>
  <si>
    <t>(2) 機上電子（132）</t>
    <rPh sb="4" eb="6">
      <t>デンシ</t>
    </rPh>
    <phoneticPr fontId="3"/>
  </si>
  <si>
    <t>機上電子に関する文書</t>
    <rPh sb="0" eb="2">
      <t>キジョウ</t>
    </rPh>
    <rPh sb="2" eb="4">
      <t>デンシ</t>
    </rPh>
    <rPh sb="5" eb="6">
      <t>カン</t>
    </rPh>
    <rPh sb="8" eb="10">
      <t>ブンショ</t>
    </rPh>
    <phoneticPr fontId="17"/>
  </si>
  <si>
    <t>・通達類（航空機）</t>
    <rPh sb="1" eb="3">
      <t>ツウタツ</t>
    </rPh>
    <rPh sb="3" eb="4">
      <t>ルイ</t>
    </rPh>
    <rPh sb="5" eb="8">
      <t>コウクウキ</t>
    </rPh>
    <phoneticPr fontId="3"/>
  </si>
  <si>
    <t>(1) 航空機（131）</t>
    <rPh sb="4" eb="5">
      <t>コウクウキ</t>
    </rPh>
    <phoneticPr fontId="3"/>
  </si>
  <si>
    <t>41 技術（F-10）</t>
    <rPh sb="3" eb="5">
      <t>ギジュツ</t>
    </rPh>
    <phoneticPr fontId="3"/>
  </si>
  <si>
    <t>航空機に関する文書</t>
    <rPh sb="0" eb="3">
      <t>コウクウキ</t>
    </rPh>
    <rPh sb="4" eb="5">
      <t>カン</t>
    </rPh>
    <rPh sb="7" eb="9">
      <t>ブンショ</t>
    </rPh>
    <phoneticPr fontId="17"/>
  </si>
  <si>
    <t>・通達類（武装）</t>
    <rPh sb="1" eb="3">
      <t>ツウタツ</t>
    </rPh>
    <rPh sb="3" eb="4">
      <t>ルイ</t>
    </rPh>
    <rPh sb="5" eb="7">
      <t>ブソウ</t>
    </rPh>
    <phoneticPr fontId="17"/>
  </si>
  <si>
    <t>(9) 武装（128）</t>
    <rPh sb="4" eb="6">
      <t>ブソウ</t>
    </rPh>
    <phoneticPr fontId="17"/>
  </si>
  <si>
    <t>武装に関する文書</t>
    <rPh sb="0" eb="2">
      <t>ブソウ</t>
    </rPh>
    <rPh sb="3" eb="4">
      <t>カン</t>
    </rPh>
    <rPh sb="6" eb="8">
      <t>ブンショ</t>
    </rPh>
    <phoneticPr fontId="17"/>
  </si>
  <si>
    <t>武装（128）</t>
    <rPh sb="0" eb="2">
      <t>ブソウ</t>
    </rPh>
    <phoneticPr fontId="17"/>
  </si>
  <si>
    <t>(9)</t>
  </si>
  <si>
    <t>・通達類（工作）</t>
    <rPh sb="1" eb="3">
      <t>ツウタツ</t>
    </rPh>
    <rPh sb="3" eb="4">
      <t>ルイ</t>
    </rPh>
    <rPh sb="5" eb="7">
      <t>コウサク</t>
    </rPh>
    <phoneticPr fontId="17"/>
  </si>
  <si>
    <t>(8) 工作（127）</t>
    <rPh sb="4" eb="6">
      <t>コウサク</t>
    </rPh>
    <phoneticPr fontId="17"/>
  </si>
  <si>
    <t>工作に関する文書</t>
    <rPh sb="0" eb="2">
      <t>コウサク</t>
    </rPh>
    <rPh sb="3" eb="4">
      <t>カン</t>
    </rPh>
    <rPh sb="6" eb="8">
      <t>ブンショ</t>
    </rPh>
    <phoneticPr fontId="17"/>
  </si>
  <si>
    <t>工作（127）</t>
    <rPh sb="0" eb="2">
      <t>コウサク</t>
    </rPh>
    <phoneticPr fontId="17"/>
  </si>
  <si>
    <t>(8)</t>
    <phoneticPr fontId="2"/>
  </si>
  <si>
    <t>・分任支出負担行為担当官補助者資料</t>
    <rPh sb="1" eb="3">
      <t>ブンニン</t>
    </rPh>
    <rPh sb="3" eb="5">
      <t>シシュツ</t>
    </rPh>
    <rPh sb="5" eb="7">
      <t>フタン</t>
    </rPh>
    <rPh sb="7" eb="9">
      <t>コウイ</t>
    </rPh>
    <rPh sb="9" eb="12">
      <t>タントウカン</t>
    </rPh>
    <rPh sb="12" eb="15">
      <t>ホジョシャ</t>
    </rPh>
    <rPh sb="15" eb="17">
      <t>シリョウ</t>
    </rPh>
    <phoneticPr fontId="17"/>
  </si>
  <si>
    <t>分任支出負担行為担当官補助者（任命・解任）の写し</t>
    <rPh sb="0" eb="2">
      <t>ブンニン</t>
    </rPh>
    <rPh sb="2" eb="4">
      <t>シシュツ</t>
    </rPh>
    <rPh sb="4" eb="6">
      <t>フタン</t>
    </rPh>
    <rPh sb="6" eb="8">
      <t>コウイ</t>
    </rPh>
    <rPh sb="8" eb="11">
      <t>タントウカン</t>
    </rPh>
    <rPh sb="11" eb="14">
      <t>ホジョシャ</t>
    </rPh>
    <rPh sb="15" eb="17">
      <t>ニンメイ</t>
    </rPh>
    <rPh sb="18" eb="20">
      <t>カイニン</t>
    </rPh>
    <rPh sb="22" eb="23">
      <t>ウツ</t>
    </rPh>
    <phoneticPr fontId="17"/>
  </si>
  <si>
    <t>・通達類（調達）</t>
    <rPh sb="1" eb="3">
      <t>ツウタツ</t>
    </rPh>
    <rPh sb="3" eb="4">
      <t>ルイ</t>
    </rPh>
    <rPh sb="5" eb="7">
      <t>チョウタツ</t>
    </rPh>
    <phoneticPr fontId="17"/>
  </si>
  <si>
    <t>・監督完成検査書類</t>
    <phoneticPr fontId="2"/>
  </si>
  <si>
    <t>・監督・検査業務</t>
    <rPh sb="1" eb="3">
      <t>カントク</t>
    </rPh>
    <rPh sb="4" eb="6">
      <t>ケンサ</t>
    </rPh>
    <rPh sb="6" eb="8">
      <t>ギョウム</t>
    </rPh>
    <phoneticPr fontId="17"/>
  </si>
  <si>
    <t>(7) 調達（124）</t>
    <rPh sb="4" eb="6">
      <t>チョウタツ</t>
    </rPh>
    <phoneticPr fontId="17"/>
  </si>
  <si>
    <t>完成検査調書、監督報告書、監督完成検査書類</t>
    <rPh sb="0" eb="2">
      <t>カンセイ</t>
    </rPh>
    <rPh sb="2" eb="4">
      <t>ケンサ</t>
    </rPh>
    <rPh sb="4" eb="6">
      <t>チョウショ</t>
    </rPh>
    <rPh sb="7" eb="9">
      <t>カントク</t>
    </rPh>
    <rPh sb="9" eb="12">
      <t>ホウコクショ</t>
    </rPh>
    <rPh sb="13" eb="15">
      <t>カントク</t>
    </rPh>
    <rPh sb="15" eb="17">
      <t>カンセイ</t>
    </rPh>
    <rPh sb="17" eb="19">
      <t>ケンサ</t>
    </rPh>
    <rPh sb="19" eb="21">
      <t>ショルイ</t>
    </rPh>
    <phoneticPr fontId="17"/>
  </si>
  <si>
    <t>(7)</t>
  </si>
  <si>
    <t>・通達類（生産）</t>
    <rPh sb="1" eb="3">
      <t>ツウタツ</t>
    </rPh>
    <rPh sb="3" eb="4">
      <t>ルイ</t>
    </rPh>
    <rPh sb="5" eb="7">
      <t>セイサン</t>
    </rPh>
    <phoneticPr fontId="17"/>
  </si>
  <si>
    <t>(6) 生産（122）</t>
    <rPh sb="4" eb="6">
      <t>セイサン</t>
    </rPh>
    <phoneticPr fontId="17"/>
  </si>
  <si>
    <t>生産に関する文書</t>
    <rPh sb="0" eb="2">
      <t>セイサン</t>
    </rPh>
    <rPh sb="3" eb="4">
      <t>カン</t>
    </rPh>
    <rPh sb="6" eb="8">
      <t>ブンショ</t>
    </rPh>
    <phoneticPr fontId="17"/>
  </si>
  <si>
    <t>生産（122）</t>
    <rPh sb="0" eb="2">
      <t>セイサン</t>
    </rPh>
    <phoneticPr fontId="17"/>
  </si>
  <si>
    <t>離職（死亡を含む。）した日に係る特定日以後１年</t>
    <rPh sb="0" eb="2">
      <t>リショク</t>
    </rPh>
    <rPh sb="3" eb="5">
      <t>シボウ</t>
    </rPh>
    <rPh sb="6" eb="7">
      <t>フク</t>
    </rPh>
    <rPh sb="12" eb="13">
      <t>ヒ</t>
    </rPh>
    <rPh sb="14" eb="15">
      <t>カカ</t>
    </rPh>
    <rPh sb="16" eb="19">
      <t>トクテイビ</t>
    </rPh>
    <rPh sb="19" eb="21">
      <t>イゴ</t>
    </rPh>
    <rPh sb="22" eb="23">
      <t>ネン</t>
    </rPh>
    <phoneticPr fontId="17"/>
  </si>
  <si>
    <t>・作業品質訓練実施記録</t>
    <phoneticPr fontId="2"/>
  </si>
  <si>
    <t>作業品質訓練実施記録</t>
    <rPh sb="0" eb="6">
      <t>サギョウヒンシツクンレン</t>
    </rPh>
    <rPh sb="6" eb="10">
      <t>ジッシキロク</t>
    </rPh>
    <phoneticPr fontId="2"/>
  </si>
  <si>
    <t>・作業品質訓練実施記録（退職者）</t>
    <rPh sb="12" eb="15">
      <t>タイショクシャ</t>
    </rPh>
    <phoneticPr fontId="2"/>
  </si>
  <si>
    <t>作業品質訓練実施記録（退職者）</t>
    <rPh sb="0" eb="6">
      <t>サギョウヒンシツクンレン</t>
    </rPh>
    <rPh sb="6" eb="10">
      <t>ジッシキロク</t>
    </rPh>
    <rPh sb="11" eb="14">
      <t>タイショクシャ</t>
    </rPh>
    <phoneticPr fontId="2"/>
  </si>
  <si>
    <t>・品質管理業務参考資料</t>
    <rPh sb="1" eb="3">
      <t>ヒンシツ</t>
    </rPh>
    <rPh sb="3" eb="5">
      <t>カンリ</t>
    </rPh>
    <rPh sb="5" eb="7">
      <t>ギョウム</t>
    </rPh>
    <rPh sb="7" eb="9">
      <t>サンコウ</t>
    </rPh>
    <rPh sb="9" eb="11">
      <t>シリョウ</t>
    </rPh>
    <phoneticPr fontId="2"/>
  </si>
  <si>
    <t>品質管理業務参考資料</t>
    <rPh sb="0" eb="2">
      <t>ヒンシツ</t>
    </rPh>
    <rPh sb="2" eb="4">
      <t>カンリ</t>
    </rPh>
    <rPh sb="4" eb="6">
      <t>ギョウム</t>
    </rPh>
    <rPh sb="6" eb="8">
      <t>サンコウ</t>
    </rPh>
    <rPh sb="8" eb="10">
      <t>シリョウ</t>
    </rPh>
    <phoneticPr fontId="2"/>
  </si>
  <si>
    <t>・現地補給処整備</t>
    <phoneticPr fontId="2"/>
  </si>
  <si>
    <t>現地補給処整備要求書</t>
    <phoneticPr fontId="2"/>
  </si>
  <si>
    <t>・通達類（品質管理）</t>
    <rPh sb="1" eb="3">
      <t>ツウタツ</t>
    </rPh>
    <rPh sb="3" eb="4">
      <t>ルイ</t>
    </rPh>
    <rPh sb="5" eb="7">
      <t>ヒンシツ</t>
    </rPh>
    <rPh sb="7" eb="9">
      <t>カンリ</t>
    </rPh>
    <phoneticPr fontId="17"/>
  </si>
  <si>
    <t>・日日命令（品質管理）</t>
    <rPh sb="1" eb="3">
      <t>ニチニチ</t>
    </rPh>
    <rPh sb="3" eb="5">
      <t>メイレイ</t>
    </rPh>
    <rPh sb="6" eb="8">
      <t>ヒンシツ</t>
    </rPh>
    <rPh sb="8" eb="10">
      <t>カンリ</t>
    </rPh>
    <phoneticPr fontId="17"/>
  </si>
  <si>
    <t>・一般命令（品質管理）</t>
    <rPh sb="1" eb="3">
      <t>イッパン</t>
    </rPh>
    <rPh sb="3" eb="5">
      <t>メイレイ</t>
    </rPh>
    <rPh sb="6" eb="8">
      <t>ヒンシツ</t>
    </rPh>
    <rPh sb="8" eb="10">
      <t>カンリ</t>
    </rPh>
    <phoneticPr fontId="17"/>
  </si>
  <si>
    <t>(5) 品質管理（121）</t>
    <rPh sb="4" eb="6">
      <t>ヒンシツ</t>
    </rPh>
    <rPh sb="6" eb="8">
      <t>カンリ</t>
    </rPh>
    <phoneticPr fontId="17"/>
  </si>
  <si>
    <t>一般命令</t>
    <rPh sb="0" eb="2">
      <t>イッパン</t>
    </rPh>
    <rPh sb="2" eb="4">
      <t>メイレイ</t>
    </rPh>
    <phoneticPr fontId="17"/>
  </si>
  <si>
    <t>品質管理に関する文書</t>
    <rPh sb="0" eb="2">
      <t>ヒンシツ</t>
    </rPh>
    <rPh sb="2" eb="4">
      <t>カンリ</t>
    </rPh>
    <rPh sb="5" eb="6">
      <t>カン</t>
    </rPh>
    <rPh sb="8" eb="10">
      <t>ブンショ</t>
    </rPh>
    <phoneticPr fontId="17"/>
  </si>
  <si>
    <t>・計測器取扱説明書関連</t>
    <phoneticPr fontId="2"/>
  </si>
  <si>
    <t>・武装電子機器整備記録</t>
    <rPh sb="1" eb="3">
      <t>ブソウ</t>
    </rPh>
    <rPh sb="3" eb="5">
      <t>デンシ</t>
    </rPh>
    <rPh sb="5" eb="7">
      <t>キキ</t>
    </rPh>
    <rPh sb="7" eb="9">
      <t>セイビ</t>
    </rPh>
    <rPh sb="9" eb="11">
      <t>キロク</t>
    </rPh>
    <phoneticPr fontId="17"/>
  </si>
  <si>
    <t>武装電子機器整備記録、計測器取扱説明書関連</t>
    <rPh sb="0" eb="2">
      <t>ブソウ</t>
    </rPh>
    <rPh sb="2" eb="4">
      <t>デンシ</t>
    </rPh>
    <rPh sb="4" eb="6">
      <t>キキ</t>
    </rPh>
    <rPh sb="6" eb="8">
      <t>セイビ</t>
    </rPh>
    <rPh sb="8" eb="10">
      <t>キロク</t>
    </rPh>
    <rPh sb="11" eb="14">
      <t>ケイソクキ</t>
    </rPh>
    <rPh sb="14" eb="16">
      <t>トリアツカイ</t>
    </rPh>
    <rPh sb="16" eb="19">
      <t>セツメイショ</t>
    </rPh>
    <rPh sb="19" eb="21">
      <t>カンレン</t>
    </rPh>
    <phoneticPr fontId="17"/>
  </si>
  <si>
    <t>・Ｅ－２Ｃ用途廃止関連（電算機分隊）</t>
    <phoneticPr fontId="2"/>
  </si>
  <si>
    <t>Ｅ－２Ｃ用途廃止関連（電算機分隊）</t>
    <rPh sb="4" eb="6">
      <t>ヨウト</t>
    </rPh>
    <rPh sb="6" eb="8">
      <t>ハイシ</t>
    </rPh>
    <rPh sb="8" eb="10">
      <t>カンレン</t>
    </rPh>
    <rPh sb="11" eb="14">
      <t>デンサンキ</t>
    </rPh>
    <rPh sb="14" eb="16">
      <t>ブンタイ</t>
    </rPh>
    <phoneticPr fontId="2"/>
  </si>
  <si>
    <t>・Ｅ－２Ｄ資料（無線分隊）</t>
    <rPh sb="5" eb="7">
      <t>シリョウ</t>
    </rPh>
    <rPh sb="8" eb="10">
      <t>ムセン</t>
    </rPh>
    <rPh sb="10" eb="12">
      <t>ブンタイ</t>
    </rPh>
    <phoneticPr fontId="2"/>
  </si>
  <si>
    <t>Ｅ－２Ｄ資料（無線分隊）</t>
    <rPh sb="4" eb="6">
      <t>シリョウ</t>
    </rPh>
    <rPh sb="7" eb="9">
      <t>ムセン</t>
    </rPh>
    <rPh sb="9" eb="11">
      <t>ブンタイ</t>
    </rPh>
    <phoneticPr fontId="2"/>
  </si>
  <si>
    <t>・現地補給処整備報告書綴</t>
    <rPh sb="8" eb="11">
      <t>ホウコクショ</t>
    </rPh>
    <rPh sb="11" eb="12">
      <t>ツヅリ</t>
    </rPh>
    <phoneticPr fontId="2"/>
  </si>
  <si>
    <t>現地補給処整備報告書</t>
    <rPh sb="0" eb="2">
      <t>ゲンチ</t>
    </rPh>
    <rPh sb="2" eb="5">
      <t>ホキュウショ</t>
    </rPh>
    <rPh sb="5" eb="7">
      <t>セイビ</t>
    </rPh>
    <rPh sb="7" eb="10">
      <t>ホウコクショ</t>
    </rPh>
    <phoneticPr fontId="2"/>
  </si>
  <si>
    <t>・技術質問関連</t>
    <phoneticPr fontId="2"/>
  </si>
  <si>
    <t>技術質問、同回答</t>
    <phoneticPr fontId="2"/>
  </si>
  <si>
    <t>・整備略語集</t>
    <phoneticPr fontId="2"/>
  </si>
  <si>
    <t>整備略語集</t>
    <phoneticPr fontId="2"/>
  </si>
  <si>
    <t>・不時落下対処要領</t>
    <phoneticPr fontId="2"/>
  </si>
  <si>
    <t>不時落下対処要領</t>
    <phoneticPr fontId="2"/>
  </si>
  <si>
    <t>・事務共通システム入出力処理要領</t>
    <phoneticPr fontId="2"/>
  </si>
  <si>
    <t>事務共通システム入出力処理要領</t>
    <phoneticPr fontId="2"/>
  </si>
  <si>
    <t>・（装備品又は支援器材別）資料</t>
    <phoneticPr fontId="2"/>
  </si>
  <si>
    <t>各装備品及び支援器材の参考資料</t>
    <phoneticPr fontId="2"/>
  </si>
  <si>
    <t>・工具構成品リスト</t>
    <phoneticPr fontId="2"/>
  </si>
  <si>
    <t>工具構成品リスト</t>
    <phoneticPr fontId="2"/>
  </si>
  <si>
    <t>・（装備品又は支援器材等別）一覧表</t>
    <phoneticPr fontId="2"/>
  </si>
  <si>
    <t>各装備品及び支援器材等の一覧表</t>
    <phoneticPr fontId="2"/>
  </si>
  <si>
    <t>・部品目録一覧表</t>
    <phoneticPr fontId="2"/>
  </si>
  <si>
    <t>部品目録一覧表</t>
    <phoneticPr fontId="2"/>
  </si>
  <si>
    <t>・長期修復作業記録</t>
    <phoneticPr fontId="2"/>
  </si>
  <si>
    <t>長期修復作業記録</t>
    <phoneticPr fontId="2"/>
  </si>
  <si>
    <t>・技術指示</t>
    <phoneticPr fontId="2"/>
  </si>
  <si>
    <t>技術指示</t>
    <phoneticPr fontId="2"/>
  </si>
  <si>
    <t>・整備指示</t>
    <phoneticPr fontId="2"/>
  </si>
  <si>
    <t>整備指示</t>
    <phoneticPr fontId="2"/>
  </si>
  <si>
    <t>・作業命令台帳</t>
    <phoneticPr fontId="2"/>
  </si>
  <si>
    <t>作業命令台帳</t>
    <phoneticPr fontId="2"/>
  </si>
  <si>
    <t>・作業手順書</t>
    <phoneticPr fontId="2"/>
  </si>
  <si>
    <t>作業手順書</t>
    <phoneticPr fontId="2"/>
  </si>
  <si>
    <t>廃止された日に係る特定日以後１年</t>
    <rPh sb="0" eb="2">
      <t>ハイシ</t>
    </rPh>
    <rPh sb="5" eb="6">
      <t>ヒ</t>
    </rPh>
    <rPh sb="7" eb="8">
      <t>カカ</t>
    </rPh>
    <rPh sb="9" eb="12">
      <t>トクテイビ</t>
    </rPh>
    <rPh sb="12" eb="14">
      <t>イゴ</t>
    </rPh>
    <rPh sb="15" eb="16">
      <t>ネン</t>
    </rPh>
    <phoneticPr fontId="3"/>
  </si>
  <si>
    <t>・一般検査手順書</t>
    <rPh sb="1" eb="3">
      <t>イッパン</t>
    </rPh>
    <rPh sb="3" eb="5">
      <t>ケンサ</t>
    </rPh>
    <rPh sb="5" eb="7">
      <t>テジュン</t>
    </rPh>
    <rPh sb="7" eb="8">
      <t>ショ</t>
    </rPh>
    <phoneticPr fontId="17"/>
  </si>
  <si>
    <t>一般検査手順書</t>
    <rPh sb="0" eb="2">
      <t>イッパン</t>
    </rPh>
    <rPh sb="2" eb="4">
      <t>ケンサ</t>
    </rPh>
    <rPh sb="4" eb="6">
      <t>テジュン</t>
    </rPh>
    <rPh sb="6" eb="7">
      <t>ショ</t>
    </rPh>
    <phoneticPr fontId="17"/>
  </si>
  <si>
    <t>・第１整備群司令指示</t>
    <phoneticPr fontId="2"/>
  </si>
  <si>
    <t>第１整備群司令指示</t>
    <rPh sb="0" eb="1">
      <t>ダイ</t>
    </rPh>
    <rPh sb="2" eb="4">
      <t>セイビ</t>
    </rPh>
    <rPh sb="4" eb="5">
      <t>グン</t>
    </rPh>
    <rPh sb="5" eb="7">
      <t>シレイ</t>
    </rPh>
    <rPh sb="7" eb="9">
      <t>シジ</t>
    </rPh>
    <phoneticPr fontId="2"/>
  </si>
  <si>
    <t>・地上器材整備検査記録</t>
    <phoneticPr fontId="2"/>
  </si>
  <si>
    <t>地上器材整備検査記録</t>
    <rPh sb="0" eb="4">
      <t>チジョウキザイ</t>
    </rPh>
    <rPh sb="4" eb="10">
      <t>セイビケンサキロク</t>
    </rPh>
    <phoneticPr fontId="2"/>
  </si>
  <si>
    <t>・整備指示（ＡＴＳ係）</t>
    <phoneticPr fontId="2"/>
  </si>
  <si>
    <t>整備指示（ＡＴＳ係）</t>
    <rPh sb="0" eb="2">
      <t>セイビ</t>
    </rPh>
    <rPh sb="2" eb="4">
      <t>シジ</t>
    </rPh>
    <rPh sb="8" eb="9">
      <t>カカリ</t>
    </rPh>
    <phoneticPr fontId="2"/>
  </si>
  <si>
    <t>・技術指示（ＡＴＳ係）</t>
    <phoneticPr fontId="2"/>
  </si>
  <si>
    <t>技術指示（ＡＴＳ係）</t>
    <rPh sb="0" eb="2">
      <t>ギジュツ</t>
    </rPh>
    <rPh sb="2" eb="4">
      <t>シジ</t>
    </rPh>
    <rPh sb="8" eb="9">
      <t>カカリ</t>
    </rPh>
    <phoneticPr fontId="2"/>
  </si>
  <si>
    <t>・教育資料（ＡＴＳ係）</t>
    <phoneticPr fontId="2"/>
  </si>
  <si>
    <t>教育資料（ＡＴＳ係）</t>
    <rPh sb="0" eb="2">
      <t>キョウイク</t>
    </rPh>
    <rPh sb="2" eb="4">
      <t>シリョウ</t>
    </rPh>
    <rPh sb="8" eb="9">
      <t>カカリ</t>
    </rPh>
    <phoneticPr fontId="2"/>
  </si>
  <si>
    <t>・通達類（整備）</t>
    <rPh sb="1" eb="3">
      <t>ツウタツ</t>
    </rPh>
    <rPh sb="3" eb="4">
      <t>ルイ</t>
    </rPh>
    <rPh sb="5" eb="7">
      <t>セイビ</t>
    </rPh>
    <phoneticPr fontId="17"/>
  </si>
  <si>
    <t>通達類</t>
    <rPh sb="0" eb="2">
      <t>ツウタツ</t>
    </rPh>
    <rPh sb="2" eb="3">
      <t>ルイ</t>
    </rPh>
    <phoneticPr fontId="2"/>
  </si>
  <si>
    <t>・一般命令（整備）</t>
    <rPh sb="1" eb="3">
      <t>イッパン</t>
    </rPh>
    <rPh sb="3" eb="5">
      <t>メイレイ</t>
    </rPh>
    <rPh sb="6" eb="8">
      <t>セイビ</t>
    </rPh>
    <phoneticPr fontId="2"/>
  </si>
  <si>
    <t>一般命令</t>
    <rPh sb="0" eb="2">
      <t>イッパン</t>
    </rPh>
    <rPh sb="2" eb="4">
      <t>メイレイ</t>
    </rPh>
    <phoneticPr fontId="2"/>
  </si>
  <si>
    <t>・検査成績表</t>
    <phoneticPr fontId="2"/>
  </si>
  <si>
    <t>検査成績表</t>
    <phoneticPr fontId="2"/>
  </si>
  <si>
    <t>・成績表</t>
    <phoneticPr fontId="2"/>
  </si>
  <si>
    <t>成績表</t>
    <phoneticPr fontId="2"/>
  </si>
  <si>
    <t>・点検記録</t>
    <phoneticPr fontId="2"/>
  </si>
  <si>
    <t>点検記録</t>
    <phoneticPr fontId="2"/>
  </si>
  <si>
    <t>・アボート機整備記録</t>
    <phoneticPr fontId="2"/>
  </si>
  <si>
    <t>・自動試験装置（ＡＴＥ）２号機導入関連</t>
    <phoneticPr fontId="2"/>
  </si>
  <si>
    <t>自動試験装置（ＡＴＥ）２号機導入関連</t>
    <rPh sb="0" eb="2">
      <t>ジドウ</t>
    </rPh>
    <rPh sb="2" eb="4">
      <t>シケン</t>
    </rPh>
    <rPh sb="4" eb="6">
      <t>ソウチ</t>
    </rPh>
    <rPh sb="12" eb="14">
      <t>ゴウキ</t>
    </rPh>
    <rPh sb="14" eb="16">
      <t>ドウニュウ</t>
    </rPh>
    <rPh sb="16" eb="18">
      <t>カンレン</t>
    </rPh>
    <phoneticPr fontId="2"/>
  </si>
  <si>
    <t>・自動試験装置不具合記録</t>
    <phoneticPr fontId="2"/>
  </si>
  <si>
    <t>自動試験装置不具合記録</t>
    <phoneticPr fontId="2"/>
  </si>
  <si>
    <t>・自動試験装置使用記録</t>
    <phoneticPr fontId="2"/>
  </si>
  <si>
    <t>自動試験装置使用記録</t>
    <phoneticPr fontId="2"/>
  </si>
  <si>
    <t>・作業日誌</t>
    <phoneticPr fontId="2"/>
  </si>
  <si>
    <t>作業日誌</t>
    <phoneticPr fontId="2"/>
  </si>
  <si>
    <t>・整備日誌</t>
    <rPh sb="1" eb="3">
      <t>セイビ</t>
    </rPh>
    <rPh sb="3" eb="5">
      <t>ニッシ</t>
    </rPh>
    <phoneticPr fontId="17"/>
  </si>
  <si>
    <t>整備日誌</t>
    <rPh sb="0" eb="2">
      <t>セイビ</t>
    </rPh>
    <rPh sb="2" eb="4">
      <t>ニッシ</t>
    </rPh>
    <phoneticPr fontId="17"/>
  </si>
  <si>
    <t>・Ｅ－２Ｃ維持管理業務資料（ＡＴＳ係）</t>
    <rPh sb="5" eb="7">
      <t>イジ</t>
    </rPh>
    <rPh sb="7" eb="9">
      <t>カンリ</t>
    </rPh>
    <rPh sb="9" eb="11">
      <t>ギョウム</t>
    </rPh>
    <rPh sb="11" eb="13">
      <t>シリョウ</t>
    </rPh>
    <rPh sb="17" eb="18">
      <t>カカリ</t>
    </rPh>
    <phoneticPr fontId="2"/>
  </si>
  <si>
    <t>Ｅ－２Ｃ維持管理業務資料（ＡＴＳ係）</t>
    <rPh sb="4" eb="6">
      <t>イジ</t>
    </rPh>
    <rPh sb="6" eb="8">
      <t>カンリ</t>
    </rPh>
    <rPh sb="8" eb="10">
      <t>ギョウム</t>
    </rPh>
    <rPh sb="10" eb="12">
      <t>シリョウ</t>
    </rPh>
    <rPh sb="16" eb="17">
      <t>カカリ</t>
    </rPh>
    <phoneticPr fontId="2"/>
  </si>
  <si>
    <t>・現地作業記録</t>
    <phoneticPr fontId="2"/>
  </si>
  <si>
    <t>現地作業記録</t>
    <phoneticPr fontId="2"/>
  </si>
  <si>
    <t>・入庫前会同資料</t>
    <phoneticPr fontId="2"/>
  </si>
  <si>
    <t>入庫前会同資料</t>
    <phoneticPr fontId="2"/>
  </si>
  <si>
    <t>・自動試験装置事象記録</t>
    <phoneticPr fontId="2"/>
  </si>
  <si>
    <t>自動試験装置事象記録</t>
    <phoneticPr fontId="2"/>
  </si>
  <si>
    <t>・支援整備記録</t>
    <phoneticPr fontId="2"/>
  </si>
  <si>
    <t>支援整備記録</t>
    <phoneticPr fontId="2"/>
  </si>
  <si>
    <t>・航空機整備記録</t>
    <phoneticPr fontId="2"/>
  </si>
  <si>
    <t>航空機整備記録</t>
    <phoneticPr fontId="2"/>
  </si>
  <si>
    <t>・一般検査実施記録</t>
    <rPh sb="1" eb="3">
      <t>イッパン</t>
    </rPh>
    <rPh sb="3" eb="5">
      <t>ケンサ</t>
    </rPh>
    <rPh sb="5" eb="7">
      <t>ジッシ</t>
    </rPh>
    <rPh sb="7" eb="9">
      <t>キロク</t>
    </rPh>
    <phoneticPr fontId="17"/>
  </si>
  <si>
    <t>・電子ＴＯ複製管理簿</t>
    <phoneticPr fontId="2"/>
  </si>
  <si>
    <t>電子ＴＯ複製管理簿</t>
    <phoneticPr fontId="2"/>
  </si>
  <si>
    <t>・技術指令書コピー等管理簿</t>
    <phoneticPr fontId="2"/>
  </si>
  <si>
    <t>技術指令書コピー等管理簿</t>
    <rPh sb="0" eb="2">
      <t>ギジュツ</t>
    </rPh>
    <rPh sb="2" eb="5">
      <t>シレイショ</t>
    </rPh>
    <rPh sb="8" eb="9">
      <t>トウ</t>
    </rPh>
    <phoneticPr fontId="2"/>
  </si>
  <si>
    <t>・電子計算機指定簿</t>
    <phoneticPr fontId="2"/>
  </si>
  <si>
    <t>電子計算機指定簿</t>
    <phoneticPr fontId="2"/>
  </si>
  <si>
    <t>・図書受払カード</t>
    <rPh sb="1" eb="3">
      <t>トショ</t>
    </rPh>
    <rPh sb="3" eb="5">
      <t>ウケハライ</t>
    </rPh>
    <phoneticPr fontId="17"/>
  </si>
  <si>
    <t>図書受払カード</t>
    <rPh sb="0" eb="2">
      <t>トショ</t>
    </rPh>
    <rPh sb="2" eb="4">
      <t>ウケハライ</t>
    </rPh>
    <phoneticPr fontId="17"/>
  </si>
  <si>
    <t>・図書貸出簿</t>
    <phoneticPr fontId="2"/>
  </si>
  <si>
    <t>図書貸出簿</t>
    <phoneticPr fontId="2"/>
  </si>
  <si>
    <t>・ＴＯ年次点検表</t>
    <phoneticPr fontId="2"/>
  </si>
  <si>
    <t>ＴＯ年次点検表</t>
    <phoneticPr fontId="2"/>
  </si>
  <si>
    <t>・ＴＯ管検査実施結果報告書</t>
    <phoneticPr fontId="2"/>
  </si>
  <si>
    <t>ＴＯ管検査実施結果報告書</t>
    <phoneticPr fontId="2"/>
  </si>
  <si>
    <t>・ＴＯ管理検査結果報告書（写）</t>
    <rPh sb="3" eb="5">
      <t>カンリ</t>
    </rPh>
    <rPh sb="5" eb="7">
      <t>ケンサ</t>
    </rPh>
    <rPh sb="7" eb="9">
      <t>ケッカ</t>
    </rPh>
    <rPh sb="9" eb="12">
      <t>ホウコクショ</t>
    </rPh>
    <rPh sb="13" eb="14">
      <t>ウツ</t>
    </rPh>
    <phoneticPr fontId="17"/>
  </si>
  <si>
    <t>点検実施結果報告書の写し、ＴＯ管理検査結果報告書の写し</t>
    <rPh sb="0" eb="2">
      <t>テンケン</t>
    </rPh>
    <rPh sb="2" eb="4">
      <t>ジッシ</t>
    </rPh>
    <rPh sb="4" eb="6">
      <t>ケッカ</t>
    </rPh>
    <rPh sb="6" eb="9">
      <t>ホウコクショ</t>
    </rPh>
    <rPh sb="10" eb="11">
      <t>ウツ</t>
    </rPh>
    <rPh sb="15" eb="17">
      <t>カンリ</t>
    </rPh>
    <rPh sb="17" eb="19">
      <t>ケンサ</t>
    </rPh>
    <rPh sb="19" eb="21">
      <t>ケッカ</t>
    </rPh>
    <rPh sb="21" eb="24">
      <t>ホウコクショ</t>
    </rPh>
    <rPh sb="25" eb="26">
      <t>ウツ</t>
    </rPh>
    <phoneticPr fontId="17"/>
  </si>
  <si>
    <t>・技術指令書関連（電子ＴＯ）</t>
    <phoneticPr fontId="2"/>
  </si>
  <si>
    <t>・技術指令書関連</t>
    <rPh sb="1" eb="3">
      <t>ギジュツ</t>
    </rPh>
    <rPh sb="3" eb="6">
      <t>シレイショ</t>
    </rPh>
    <rPh sb="6" eb="8">
      <t>カンレン</t>
    </rPh>
    <phoneticPr fontId="17"/>
  </si>
  <si>
    <t>(4) 整備（126）</t>
    <rPh sb="4" eb="6">
      <t>セイビ</t>
    </rPh>
    <phoneticPr fontId="17"/>
  </si>
  <si>
    <t>技術指令書</t>
    <rPh sb="0" eb="2">
      <t>ギジュツ</t>
    </rPh>
    <rPh sb="2" eb="5">
      <t>シレイショ</t>
    </rPh>
    <phoneticPr fontId="17"/>
  </si>
  <si>
    <t>技術指令書に関する文書</t>
    <rPh sb="0" eb="2">
      <t>ギジュツ</t>
    </rPh>
    <rPh sb="2" eb="5">
      <t>シレイショ</t>
    </rPh>
    <rPh sb="6" eb="7">
      <t>カン</t>
    </rPh>
    <rPh sb="9" eb="11">
      <t>ブンショ</t>
    </rPh>
    <phoneticPr fontId="17"/>
  </si>
  <si>
    <t>・部品請求関連</t>
    <phoneticPr fontId="2"/>
  </si>
  <si>
    <t>部品請求関連</t>
    <phoneticPr fontId="2"/>
  </si>
  <si>
    <t>・供用請求関連</t>
    <phoneticPr fontId="2"/>
  </si>
  <si>
    <t>供用請求返納書、装備請求資料、装備品等処置指示依頼書</t>
    <phoneticPr fontId="2"/>
  </si>
  <si>
    <t>・作業命令部品台帳</t>
    <phoneticPr fontId="2"/>
  </si>
  <si>
    <t>作業命令部品台帳</t>
    <phoneticPr fontId="2"/>
  </si>
  <si>
    <t>廃止された日に係る特定日以後１年</t>
    <rPh sb="9" eb="12">
      <t>トクテイビ</t>
    </rPh>
    <rPh sb="12" eb="14">
      <t>イゴ</t>
    </rPh>
    <rPh sb="15" eb="16">
      <t>ネン</t>
    </rPh>
    <phoneticPr fontId="17"/>
  </si>
  <si>
    <t>・前渡部品関連</t>
    <rPh sb="1" eb="3">
      <t>マエワタシ</t>
    </rPh>
    <rPh sb="3" eb="5">
      <t>ブヒン</t>
    </rPh>
    <rPh sb="5" eb="7">
      <t>カンレン</t>
    </rPh>
    <phoneticPr fontId="17"/>
  </si>
  <si>
    <t>前渡部品配分カード</t>
    <rPh sb="0" eb="2">
      <t>マエワタシ</t>
    </rPh>
    <rPh sb="2" eb="4">
      <t>ブヒン</t>
    </rPh>
    <rPh sb="4" eb="6">
      <t>ハイブン</t>
    </rPh>
    <phoneticPr fontId="17"/>
  </si>
  <si>
    <t>・通達類（補給）</t>
    <phoneticPr fontId="2"/>
  </si>
  <si>
    <t>・日日命令（補給）</t>
    <rPh sb="1" eb="3">
      <t>ニチニチ</t>
    </rPh>
    <rPh sb="3" eb="5">
      <t>メイレイ</t>
    </rPh>
    <rPh sb="6" eb="8">
      <t>ホキュウ</t>
    </rPh>
    <phoneticPr fontId="17"/>
  </si>
  <si>
    <t>補給に関する文書</t>
    <rPh sb="0" eb="2">
      <t>ホキュウ</t>
    </rPh>
    <rPh sb="3" eb="4">
      <t>カン</t>
    </rPh>
    <rPh sb="6" eb="8">
      <t>ブンショ</t>
    </rPh>
    <phoneticPr fontId="17"/>
  </si>
  <si>
    <t>・検査書</t>
    <rPh sb="1" eb="3">
      <t>ケンサ</t>
    </rPh>
    <rPh sb="3" eb="4">
      <t>ショ</t>
    </rPh>
    <phoneticPr fontId="3"/>
  </si>
  <si>
    <t>・管理記録カード</t>
    <rPh sb="1" eb="3">
      <t>カンリ</t>
    </rPh>
    <rPh sb="3" eb="5">
      <t>キロク</t>
    </rPh>
    <phoneticPr fontId="3"/>
  </si>
  <si>
    <t>・酒気帯び確認記録簿</t>
    <rPh sb="1" eb="3">
      <t>シュキ</t>
    </rPh>
    <rPh sb="3" eb="4">
      <t>オ</t>
    </rPh>
    <rPh sb="5" eb="7">
      <t>カクニン</t>
    </rPh>
    <rPh sb="7" eb="10">
      <t>キロクボ</t>
    </rPh>
    <phoneticPr fontId="2"/>
  </si>
  <si>
    <t>酒気帯び確認記録簿</t>
    <rPh sb="0" eb="2">
      <t>シュキ</t>
    </rPh>
    <rPh sb="2" eb="3">
      <t>オ</t>
    </rPh>
    <rPh sb="4" eb="6">
      <t>カクニン</t>
    </rPh>
    <rPh sb="6" eb="9">
      <t>キロクボ</t>
    </rPh>
    <phoneticPr fontId="2"/>
  </si>
  <si>
    <t>・通達類（輸送）</t>
    <rPh sb="1" eb="3">
      <t>ツウタツ</t>
    </rPh>
    <rPh sb="3" eb="4">
      <t>ルイ</t>
    </rPh>
    <rPh sb="5" eb="7">
      <t>ユソウ</t>
    </rPh>
    <phoneticPr fontId="17"/>
  </si>
  <si>
    <t>・日日命令（輸送）</t>
    <rPh sb="1" eb="3">
      <t>ニチニチ</t>
    </rPh>
    <rPh sb="3" eb="5">
      <t>メイレイ</t>
    </rPh>
    <rPh sb="6" eb="8">
      <t>ユソウ</t>
    </rPh>
    <phoneticPr fontId="2"/>
  </si>
  <si>
    <t>・一般命令（輸送）</t>
    <rPh sb="1" eb="3">
      <t>イッパン</t>
    </rPh>
    <rPh sb="3" eb="5">
      <t>メイレイ</t>
    </rPh>
    <rPh sb="6" eb="8">
      <t>ユソウ</t>
    </rPh>
    <phoneticPr fontId="17"/>
  </si>
  <si>
    <t>・退職者等車両等操縦手資格記録</t>
    <phoneticPr fontId="2"/>
  </si>
  <si>
    <t>退職者等車両等操縦手資格記録</t>
    <rPh sb="0" eb="4">
      <t>タイショクシャトウ</t>
    </rPh>
    <rPh sb="4" eb="6">
      <t>シャリョウ</t>
    </rPh>
    <rPh sb="6" eb="7">
      <t>トウ</t>
    </rPh>
    <rPh sb="7" eb="9">
      <t>ソウジュウ</t>
    </rPh>
    <rPh sb="9" eb="10">
      <t>シュ</t>
    </rPh>
    <rPh sb="10" eb="12">
      <t>シカク</t>
    </rPh>
    <rPh sb="12" eb="14">
      <t>キロク</t>
    </rPh>
    <phoneticPr fontId="2"/>
  </si>
  <si>
    <t>輸送に関する文書</t>
    <rPh sb="0" eb="2">
      <t>ユソウ</t>
    </rPh>
    <rPh sb="3" eb="4">
      <t>カン</t>
    </rPh>
    <rPh sb="6" eb="8">
      <t>ブンショ</t>
    </rPh>
    <phoneticPr fontId="3"/>
  </si>
  <si>
    <t>離職（死亡を含む。）した日に係る特定日以後１年</t>
    <phoneticPr fontId="2"/>
  </si>
  <si>
    <t>・車両等操縦手資格記録</t>
    <phoneticPr fontId="2"/>
  </si>
  <si>
    <t>車両等操縦手資格記録</t>
    <phoneticPr fontId="2"/>
  </si>
  <si>
    <t>・車両等運行指令書、車両等配車計画表</t>
    <phoneticPr fontId="2"/>
  </si>
  <si>
    <t>(2) 輸送（123）</t>
    <phoneticPr fontId="2"/>
  </si>
  <si>
    <t>車両等運行指令書、車両等配車計画表</t>
    <rPh sb="0" eb="2">
      <t>シャリョウ</t>
    </rPh>
    <rPh sb="2" eb="3">
      <t>トウ</t>
    </rPh>
    <rPh sb="3" eb="5">
      <t>ウンコウ</t>
    </rPh>
    <rPh sb="5" eb="8">
      <t>シレイショ</t>
    </rPh>
    <phoneticPr fontId="3"/>
  </si>
  <si>
    <t>車両等の運行等に関する記録等</t>
  </si>
  <si>
    <t>輸送（123）</t>
    <rPh sb="0" eb="2">
      <t>ユソウ</t>
    </rPh>
    <phoneticPr fontId="2"/>
  </si>
  <si>
    <t>・対応記録簿</t>
    <rPh sb="1" eb="3">
      <t>タイオウ</t>
    </rPh>
    <rPh sb="3" eb="6">
      <t>キロクボ</t>
    </rPh>
    <phoneticPr fontId="2"/>
  </si>
  <si>
    <t>対応記録簿</t>
    <rPh sb="0" eb="2">
      <t>タイオウ</t>
    </rPh>
    <rPh sb="2" eb="5">
      <t>キロクボ</t>
    </rPh>
    <phoneticPr fontId="2"/>
  </si>
  <si>
    <t>・通達類（装備一般）</t>
    <phoneticPr fontId="2"/>
  </si>
  <si>
    <t>・日日命令（装備一般）</t>
    <phoneticPr fontId="2"/>
  </si>
  <si>
    <t>日日命令</t>
    <phoneticPr fontId="2"/>
  </si>
  <si>
    <t>・一般命令（装備一般）</t>
    <rPh sb="1" eb="3">
      <t>イッパン</t>
    </rPh>
    <rPh sb="3" eb="5">
      <t>メイレイ</t>
    </rPh>
    <rPh sb="6" eb="8">
      <t>ソウビ</t>
    </rPh>
    <rPh sb="8" eb="10">
      <t>イッパン</t>
    </rPh>
    <phoneticPr fontId="17"/>
  </si>
  <si>
    <t>(1) 装備一般（120）</t>
    <rPh sb="4" eb="6">
      <t>ソウビ</t>
    </rPh>
    <rPh sb="6" eb="8">
      <t>イッパン</t>
    </rPh>
    <phoneticPr fontId="3"/>
  </si>
  <si>
    <t>装備一般に関する文書</t>
    <rPh sb="0" eb="2">
      <t>ソウビ</t>
    </rPh>
    <rPh sb="2" eb="4">
      <t>イッパン</t>
    </rPh>
    <rPh sb="5" eb="6">
      <t>カン</t>
    </rPh>
    <rPh sb="8" eb="10">
      <t>ブンショ</t>
    </rPh>
    <phoneticPr fontId="17"/>
  </si>
  <si>
    <t>・海外渡航後関連</t>
    <phoneticPr fontId="2"/>
  </si>
  <si>
    <t>海外渡航後のチェックシート</t>
    <phoneticPr fontId="2"/>
  </si>
  <si>
    <t>・通達類（その他の保全）</t>
    <rPh sb="1" eb="3">
      <t>ツウタツ</t>
    </rPh>
    <rPh sb="3" eb="4">
      <t>ルイ</t>
    </rPh>
    <rPh sb="7" eb="8">
      <t>タ</t>
    </rPh>
    <rPh sb="9" eb="11">
      <t>ホゼン</t>
    </rPh>
    <phoneticPr fontId="17"/>
  </si>
  <si>
    <t>(4) その他の保全（103）</t>
    <rPh sb="6" eb="7">
      <t>タ</t>
    </rPh>
    <rPh sb="8" eb="10">
      <t>ホゼン</t>
    </rPh>
    <phoneticPr fontId="17"/>
  </si>
  <si>
    <t>その他の保全に関する文書</t>
    <rPh sb="2" eb="3">
      <t>タ</t>
    </rPh>
    <rPh sb="4" eb="6">
      <t>ホゼン</t>
    </rPh>
    <rPh sb="7" eb="8">
      <t>カン</t>
    </rPh>
    <rPh sb="10" eb="12">
      <t>ブンショ</t>
    </rPh>
    <phoneticPr fontId="17"/>
  </si>
  <si>
    <t>その他の保全（103）</t>
    <rPh sb="2" eb="3">
      <t>タ</t>
    </rPh>
    <rPh sb="4" eb="6">
      <t>ホゼン</t>
    </rPh>
    <phoneticPr fontId="17"/>
  </si>
  <si>
    <t>・通達類（情報運用）</t>
    <rPh sb="1" eb="3">
      <t>ツウタツ</t>
    </rPh>
    <rPh sb="3" eb="4">
      <t>ルイ</t>
    </rPh>
    <rPh sb="5" eb="7">
      <t>ジョウホウ</t>
    </rPh>
    <rPh sb="7" eb="9">
      <t>ウンヨウ</t>
    </rPh>
    <phoneticPr fontId="17"/>
  </si>
  <si>
    <t>(3) 情報運用（101）</t>
    <rPh sb="4" eb="6">
      <t>ジョウホウ</t>
    </rPh>
    <rPh sb="6" eb="8">
      <t>ウンヨウ</t>
    </rPh>
    <phoneticPr fontId="17"/>
  </si>
  <si>
    <t>情報運用に関する文書</t>
    <rPh sb="0" eb="2">
      <t>ジョウホウ</t>
    </rPh>
    <rPh sb="2" eb="4">
      <t>ウンヨウ</t>
    </rPh>
    <rPh sb="5" eb="6">
      <t>カン</t>
    </rPh>
    <rPh sb="8" eb="10">
      <t>ブンショ</t>
    </rPh>
    <phoneticPr fontId="17"/>
  </si>
  <si>
    <t>情報運用（101）</t>
    <rPh sb="0" eb="2">
      <t>ジョウホウ</t>
    </rPh>
    <rPh sb="2" eb="4">
      <t>ウンヨウ</t>
    </rPh>
    <phoneticPr fontId="17"/>
  </si>
  <si>
    <t>・通達類（情報一般）</t>
    <rPh sb="1" eb="3">
      <t>ツウタツ</t>
    </rPh>
    <rPh sb="3" eb="4">
      <t>ルイ</t>
    </rPh>
    <rPh sb="5" eb="7">
      <t>ジョウホウ</t>
    </rPh>
    <rPh sb="7" eb="9">
      <t>イッパン</t>
    </rPh>
    <phoneticPr fontId="17"/>
  </si>
  <si>
    <t>(2) 情報一般（100）</t>
    <rPh sb="4" eb="6">
      <t>ジョウホウ</t>
    </rPh>
    <rPh sb="6" eb="8">
      <t>イッパン</t>
    </rPh>
    <phoneticPr fontId="17"/>
  </si>
  <si>
    <t>情報一般に関する文書</t>
    <rPh sb="0" eb="2">
      <t>ジョウホウ</t>
    </rPh>
    <rPh sb="2" eb="4">
      <t>イッパン</t>
    </rPh>
    <rPh sb="5" eb="6">
      <t>カン</t>
    </rPh>
    <rPh sb="8" eb="10">
      <t>ブンショ</t>
    </rPh>
    <phoneticPr fontId="17"/>
  </si>
  <si>
    <t>情報一般（100）</t>
    <rPh sb="0" eb="2">
      <t>ジョウホウ</t>
    </rPh>
    <rPh sb="2" eb="4">
      <t>イッパン</t>
    </rPh>
    <phoneticPr fontId="17"/>
  </si>
  <si>
    <t>廃止された日に係る特定日以後１年</t>
    <rPh sb="0" eb="2">
      <t>ハイシ</t>
    </rPh>
    <rPh sb="5" eb="6">
      <t>ヒ</t>
    </rPh>
    <rPh sb="7" eb="8">
      <t>カカ</t>
    </rPh>
    <rPh sb="9" eb="12">
      <t>トクテイビ</t>
    </rPh>
    <rPh sb="12" eb="14">
      <t>イゴ</t>
    </rPh>
    <rPh sb="15" eb="16">
      <t>ネン</t>
    </rPh>
    <phoneticPr fontId="17"/>
  </si>
  <si>
    <t>・保全関連取扱説明書等</t>
    <rPh sb="1" eb="3">
      <t>ホゼン</t>
    </rPh>
    <rPh sb="3" eb="5">
      <t>カンレン</t>
    </rPh>
    <rPh sb="5" eb="7">
      <t>トリアツカイ</t>
    </rPh>
    <rPh sb="7" eb="10">
      <t>セツメイショ</t>
    </rPh>
    <rPh sb="10" eb="11">
      <t>トウ</t>
    </rPh>
    <phoneticPr fontId="17"/>
  </si>
  <si>
    <t>金庫室等に関する資料及び取扱説明書等</t>
    <rPh sb="0" eb="3">
      <t>キンコシツ</t>
    </rPh>
    <rPh sb="3" eb="4">
      <t>トウ</t>
    </rPh>
    <rPh sb="5" eb="6">
      <t>カン</t>
    </rPh>
    <rPh sb="8" eb="10">
      <t>シリョウ</t>
    </rPh>
    <rPh sb="10" eb="11">
      <t>オヨ</t>
    </rPh>
    <rPh sb="12" eb="14">
      <t>トリアツカイ</t>
    </rPh>
    <rPh sb="14" eb="17">
      <t>セツメイショ</t>
    </rPh>
    <rPh sb="17" eb="18">
      <t>トウ</t>
    </rPh>
    <phoneticPr fontId="17"/>
  </si>
  <si>
    <t>・通達類（秘密保全）</t>
    <phoneticPr fontId="2"/>
  </si>
  <si>
    <t>・日日命令（秘密保全）</t>
    <rPh sb="1" eb="3">
      <t>ニチニチ</t>
    </rPh>
    <rPh sb="3" eb="5">
      <t>メイレイ</t>
    </rPh>
    <rPh sb="6" eb="8">
      <t>ヒミツ</t>
    </rPh>
    <rPh sb="8" eb="10">
      <t>ホゼン</t>
    </rPh>
    <phoneticPr fontId="17"/>
  </si>
  <si>
    <t>秘密保全に関する文書</t>
    <rPh sb="0" eb="2">
      <t>ヒミツ</t>
    </rPh>
    <rPh sb="2" eb="4">
      <t>ホゼン</t>
    </rPh>
    <rPh sb="5" eb="6">
      <t>カン</t>
    </rPh>
    <rPh sb="8" eb="10">
      <t>ブンショ</t>
    </rPh>
    <phoneticPr fontId="17"/>
  </si>
  <si>
    <t>シ</t>
    <phoneticPr fontId="2"/>
  </si>
  <si>
    <t>・秘密（装備品等）関連簿冊（１年保存）</t>
    <rPh sb="1" eb="3">
      <t>ヒミツ</t>
    </rPh>
    <rPh sb="4" eb="7">
      <t>ソウビヒン</t>
    </rPh>
    <rPh sb="7" eb="8">
      <t>トウ</t>
    </rPh>
    <rPh sb="9" eb="11">
      <t>カンレン</t>
    </rPh>
    <rPh sb="11" eb="13">
      <t>ボサツ</t>
    </rPh>
    <rPh sb="15" eb="16">
      <t>ネン</t>
    </rPh>
    <rPh sb="16" eb="18">
      <t>ホゾン</t>
    </rPh>
    <phoneticPr fontId="17"/>
  </si>
  <si>
    <t>装備品等の保護に関する保存期間１年の簿冊等</t>
    <rPh sb="0" eb="3">
      <t>ソウビヒン</t>
    </rPh>
    <rPh sb="3" eb="4">
      <t>トウ</t>
    </rPh>
    <rPh sb="5" eb="7">
      <t>ホゴ</t>
    </rPh>
    <rPh sb="8" eb="9">
      <t>カン</t>
    </rPh>
    <rPh sb="11" eb="13">
      <t>ホゾン</t>
    </rPh>
    <rPh sb="13" eb="15">
      <t>キカン</t>
    </rPh>
    <rPh sb="16" eb="17">
      <t>ネン</t>
    </rPh>
    <rPh sb="18" eb="20">
      <t>ボサツ</t>
    </rPh>
    <rPh sb="20" eb="21">
      <t>トウ</t>
    </rPh>
    <phoneticPr fontId="17"/>
  </si>
  <si>
    <t>・秘密（装備品等）関連簿冊（３年保存）</t>
    <rPh sb="1" eb="3">
      <t>ヒミツ</t>
    </rPh>
    <rPh sb="4" eb="7">
      <t>ソウビヒン</t>
    </rPh>
    <rPh sb="7" eb="8">
      <t>トウ</t>
    </rPh>
    <rPh sb="9" eb="11">
      <t>カンレン</t>
    </rPh>
    <rPh sb="11" eb="13">
      <t>ボサツ</t>
    </rPh>
    <rPh sb="15" eb="16">
      <t>ネン</t>
    </rPh>
    <rPh sb="16" eb="18">
      <t>ホゾン</t>
    </rPh>
    <phoneticPr fontId="17"/>
  </si>
  <si>
    <t>装備品等の保護に関する保存期間３年の簿冊等</t>
    <rPh sb="0" eb="3">
      <t>ソウビヒン</t>
    </rPh>
    <rPh sb="3" eb="4">
      <t>トウ</t>
    </rPh>
    <rPh sb="5" eb="7">
      <t>ホゴ</t>
    </rPh>
    <rPh sb="8" eb="9">
      <t>カン</t>
    </rPh>
    <rPh sb="11" eb="13">
      <t>ホゾン</t>
    </rPh>
    <rPh sb="13" eb="15">
      <t>キカン</t>
    </rPh>
    <rPh sb="16" eb="17">
      <t>ネン</t>
    </rPh>
    <rPh sb="18" eb="20">
      <t>ボサツ</t>
    </rPh>
    <rPh sb="20" eb="21">
      <t>トウ</t>
    </rPh>
    <phoneticPr fontId="17"/>
  </si>
  <si>
    <t>・秘密（装備品等）関連簿冊（５年保存）</t>
    <rPh sb="1" eb="3">
      <t>ヒミツ</t>
    </rPh>
    <rPh sb="4" eb="7">
      <t>ソウビヒン</t>
    </rPh>
    <rPh sb="7" eb="8">
      <t>トウ</t>
    </rPh>
    <rPh sb="9" eb="11">
      <t>カンレン</t>
    </rPh>
    <rPh sb="11" eb="13">
      <t>ボサツ</t>
    </rPh>
    <rPh sb="15" eb="16">
      <t>ネン</t>
    </rPh>
    <rPh sb="16" eb="18">
      <t>ホゾン</t>
    </rPh>
    <phoneticPr fontId="17"/>
  </si>
  <si>
    <t>装備品等の保護に関する保存期間５年の簿冊等</t>
    <rPh sb="0" eb="3">
      <t>ソウビヒン</t>
    </rPh>
    <rPh sb="3" eb="4">
      <t>トウ</t>
    </rPh>
    <rPh sb="5" eb="7">
      <t>ホゴ</t>
    </rPh>
    <rPh sb="8" eb="9">
      <t>カン</t>
    </rPh>
    <rPh sb="11" eb="13">
      <t>ホゾン</t>
    </rPh>
    <rPh sb="13" eb="15">
      <t>キカン</t>
    </rPh>
    <rPh sb="16" eb="17">
      <t>ネン</t>
    </rPh>
    <rPh sb="18" eb="20">
      <t>ボサツ</t>
    </rPh>
    <rPh sb="20" eb="21">
      <t>トウ</t>
    </rPh>
    <phoneticPr fontId="17"/>
  </si>
  <si>
    <t>・秘密（装備品等）関連簿冊（１０年保存）</t>
    <rPh sb="1" eb="3">
      <t>ヒミツ</t>
    </rPh>
    <rPh sb="4" eb="7">
      <t>ソウビヒン</t>
    </rPh>
    <rPh sb="7" eb="8">
      <t>トウ</t>
    </rPh>
    <rPh sb="9" eb="11">
      <t>カンレン</t>
    </rPh>
    <rPh sb="11" eb="13">
      <t>ボサツ</t>
    </rPh>
    <rPh sb="16" eb="17">
      <t>ネン</t>
    </rPh>
    <rPh sb="17" eb="19">
      <t>ホゾン</t>
    </rPh>
    <phoneticPr fontId="17"/>
  </si>
  <si>
    <t>装備品等の保護に関する保存期間１０年の簿冊等</t>
    <rPh sb="0" eb="3">
      <t>ソウビヒン</t>
    </rPh>
    <rPh sb="3" eb="4">
      <t>トウ</t>
    </rPh>
    <rPh sb="5" eb="7">
      <t>ホゴ</t>
    </rPh>
    <rPh sb="8" eb="9">
      <t>カン</t>
    </rPh>
    <rPh sb="11" eb="13">
      <t>ホゾン</t>
    </rPh>
    <rPh sb="13" eb="15">
      <t>キカン</t>
    </rPh>
    <rPh sb="17" eb="18">
      <t>ネン</t>
    </rPh>
    <rPh sb="19" eb="21">
      <t>ボサツ</t>
    </rPh>
    <rPh sb="21" eb="22">
      <t>トウ</t>
    </rPh>
    <phoneticPr fontId="17"/>
  </si>
  <si>
    <t>・特別管理装備品保管簿</t>
    <rPh sb="1" eb="5">
      <t>トクベツカンリ</t>
    </rPh>
    <rPh sb="5" eb="8">
      <t>ソウビヒン</t>
    </rPh>
    <rPh sb="8" eb="11">
      <t>ホカンボ</t>
    </rPh>
    <phoneticPr fontId="2"/>
  </si>
  <si>
    <t>特別管理装備品保管簿</t>
    <phoneticPr fontId="2"/>
  </si>
  <si>
    <t>当該簿冊に記載された文書等が送達され、又は破棄された日に係る特定日以後５年</t>
    <phoneticPr fontId="2"/>
  </si>
  <si>
    <t>・特通型装備品等保管簿</t>
    <rPh sb="1" eb="2">
      <t>トク</t>
    </rPh>
    <rPh sb="2" eb="3">
      <t>ツウ</t>
    </rPh>
    <rPh sb="3" eb="4">
      <t>ガタ</t>
    </rPh>
    <rPh sb="4" eb="8">
      <t>ソウビヒントウ</t>
    </rPh>
    <rPh sb="8" eb="11">
      <t>ホカンボ</t>
    </rPh>
    <phoneticPr fontId="2"/>
  </si>
  <si>
    <t>特通型装備品等保管簿</t>
    <phoneticPr fontId="2"/>
  </si>
  <si>
    <t>秘密（装備品等）の保護に関する文書</t>
    <phoneticPr fontId="2"/>
  </si>
  <si>
    <t>サ</t>
    <phoneticPr fontId="2"/>
  </si>
  <si>
    <t>・特別防衛秘密受領書</t>
    <rPh sb="1" eb="7">
      <t>トクベツボウエイヒミツ</t>
    </rPh>
    <rPh sb="7" eb="10">
      <t>ジュリョウショ</t>
    </rPh>
    <phoneticPr fontId="2"/>
  </si>
  <si>
    <t>特別防衛秘密受領書</t>
    <rPh sb="0" eb="6">
      <t>トクベツボウエイヒミツ</t>
    </rPh>
    <rPh sb="6" eb="9">
      <t>ジュリョウショ</t>
    </rPh>
    <phoneticPr fontId="2"/>
  </si>
  <si>
    <t>・文字盤鍵組替記録簿</t>
    <phoneticPr fontId="2"/>
  </si>
  <si>
    <t>文字盤鍵組替記録簿</t>
    <phoneticPr fontId="2"/>
  </si>
  <si>
    <t>・鍵申し送り簿</t>
    <rPh sb="1" eb="2">
      <t>カギ</t>
    </rPh>
    <rPh sb="2" eb="3">
      <t>モウ</t>
    </rPh>
    <rPh sb="4" eb="5">
      <t>オク</t>
    </rPh>
    <rPh sb="6" eb="7">
      <t>ボ</t>
    </rPh>
    <phoneticPr fontId="2"/>
  </si>
  <si>
    <t>鍵申し送り簿</t>
    <rPh sb="0" eb="1">
      <t>カギ</t>
    </rPh>
    <rPh sb="1" eb="2">
      <t>モウ</t>
    </rPh>
    <rPh sb="3" eb="4">
      <t>オク</t>
    </rPh>
    <rPh sb="5" eb="6">
      <t>ボ</t>
    </rPh>
    <phoneticPr fontId="2"/>
  </si>
  <si>
    <t>・施錠点検記録簿</t>
    <rPh sb="1" eb="8">
      <t>セジョウテンケンキロクボ</t>
    </rPh>
    <phoneticPr fontId="2"/>
  </si>
  <si>
    <t>施錠点検記録簿</t>
    <rPh sb="0" eb="7">
      <t>セジョウテンケンキロクボ</t>
    </rPh>
    <phoneticPr fontId="2"/>
  </si>
  <si>
    <t>・保全教育実施記録</t>
    <rPh sb="1" eb="9">
      <t>ホゼンキョウイクジッシキロク</t>
    </rPh>
    <phoneticPr fontId="2"/>
  </si>
  <si>
    <t>保全教育実施記録</t>
    <rPh sb="0" eb="8">
      <t>ホゼンキョウイクジッシキロク</t>
    </rPh>
    <phoneticPr fontId="2"/>
  </si>
  <si>
    <t>・特別防衛秘密取扱一覧</t>
    <rPh sb="1" eb="7">
      <t>トクベツボウエイヒミツ</t>
    </rPh>
    <rPh sb="7" eb="11">
      <t>トリアツカイイチラン</t>
    </rPh>
    <phoneticPr fontId="2"/>
  </si>
  <si>
    <t>特別防衛秘密取扱一覧</t>
    <rPh sb="0" eb="6">
      <t>トクベツボウエイヒミツ</t>
    </rPh>
    <rPh sb="6" eb="10">
      <t>トリアツカイイチラン</t>
    </rPh>
    <phoneticPr fontId="2"/>
  </si>
  <si>
    <t>・秘密（特別防衛秘密）関連簿冊（１年保存）</t>
    <rPh sb="1" eb="3">
      <t>ヒミツ</t>
    </rPh>
    <rPh sb="4" eb="6">
      <t>トクベツ</t>
    </rPh>
    <rPh sb="6" eb="8">
      <t>ボウエイ</t>
    </rPh>
    <rPh sb="8" eb="10">
      <t>ヒミツ</t>
    </rPh>
    <rPh sb="11" eb="13">
      <t>カンレン</t>
    </rPh>
    <rPh sb="13" eb="15">
      <t>ボサツ</t>
    </rPh>
    <rPh sb="17" eb="18">
      <t>ネン</t>
    </rPh>
    <rPh sb="18" eb="20">
      <t>ホゾン</t>
    </rPh>
    <phoneticPr fontId="17"/>
  </si>
  <si>
    <t>特別防衛秘密複写記録簿</t>
    <rPh sb="0" eb="2">
      <t>トクベツ</t>
    </rPh>
    <rPh sb="2" eb="4">
      <t>ボウエイ</t>
    </rPh>
    <rPh sb="4" eb="6">
      <t>ヒミツ</t>
    </rPh>
    <rPh sb="6" eb="8">
      <t>フクシャ</t>
    </rPh>
    <rPh sb="8" eb="11">
      <t>キロクボ</t>
    </rPh>
    <phoneticPr fontId="17"/>
  </si>
  <si>
    <t>・秘密保護適格証明書交付簿</t>
    <rPh sb="1" eb="3">
      <t>ヒミツ</t>
    </rPh>
    <rPh sb="3" eb="5">
      <t>ホゴ</t>
    </rPh>
    <rPh sb="5" eb="7">
      <t>テキカク</t>
    </rPh>
    <rPh sb="7" eb="10">
      <t>ショウメイショ</t>
    </rPh>
    <rPh sb="10" eb="12">
      <t>コウフ</t>
    </rPh>
    <rPh sb="12" eb="13">
      <t>ボ</t>
    </rPh>
    <phoneticPr fontId="2"/>
  </si>
  <si>
    <t>秘密保護適格証明書交付簿</t>
    <rPh sb="0" eb="2">
      <t>ヒミツ</t>
    </rPh>
    <rPh sb="2" eb="4">
      <t>ホゴ</t>
    </rPh>
    <rPh sb="4" eb="6">
      <t>テキカク</t>
    </rPh>
    <rPh sb="6" eb="9">
      <t>ショウメイショ</t>
    </rPh>
    <rPh sb="9" eb="11">
      <t>コウフ</t>
    </rPh>
    <rPh sb="11" eb="12">
      <t>ボ</t>
    </rPh>
    <phoneticPr fontId="2"/>
  </si>
  <si>
    <t>・特別防衛秘密点検簿</t>
    <rPh sb="1" eb="7">
      <t>トクベツボウエイヒミツ</t>
    </rPh>
    <rPh sb="7" eb="10">
      <t>テンケンボ</t>
    </rPh>
    <phoneticPr fontId="2"/>
  </si>
  <si>
    <t>特別防衛秘密点検簿</t>
    <rPh sb="0" eb="6">
      <t>トクベツボウエイヒミツ</t>
    </rPh>
    <rPh sb="6" eb="9">
      <t>テンケンボ</t>
    </rPh>
    <phoneticPr fontId="2"/>
  </si>
  <si>
    <t>・秘密（特別防衛秘密）関連簿冊（５年保存）</t>
    <rPh sb="1" eb="3">
      <t>ヒミツ</t>
    </rPh>
    <rPh sb="4" eb="6">
      <t>トクベツ</t>
    </rPh>
    <rPh sb="6" eb="8">
      <t>ボウエイ</t>
    </rPh>
    <rPh sb="8" eb="10">
      <t>ヒミツ</t>
    </rPh>
    <rPh sb="11" eb="13">
      <t>カンレン</t>
    </rPh>
    <rPh sb="13" eb="15">
      <t>ボサツ</t>
    </rPh>
    <rPh sb="17" eb="18">
      <t>ネン</t>
    </rPh>
    <rPh sb="18" eb="20">
      <t>ホゾン</t>
    </rPh>
    <phoneticPr fontId="17"/>
  </si>
  <si>
    <t>特別防衛秘密送達簿、特別防衛秘密貸出簿、特別防衛秘密閲覧簿、特別防衛秘密差替破棄簿、特別防衛秘密引継証明簿、取扱関係職員等記録簿、誓約書</t>
    <rPh sb="0" eb="2">
      <t>トクベツ</t>
    </rPh>
    <rPh sb="2" eb="4">
      <t>ボウエイ</t>
    </rPh>
    <rPh sb="4" eb="6">
      <t>ヒミツ</t>
    </rPh>
    <rPh sb="6" eb="8">
      <t>ソウタツ</t>
    </rPh>
    <rPh sb="8" eb="9">
      <t>ボ</t>
    </rPh>
    <rPh sb="10" eb="12">
      <t>トクベツ</t>
    </rPh>
    <rPh sb="12" eb="14">
      <t>ボウエイ</t>
    </rPh>
    <rPh sb="14" eb="16">
      <t>ヒミツ</t>
    </rPh>
    <rPh sb="16" eb="18">
      <t>カシダシ</t>
    </rPh>
    <rPh sb="18" eb="19">
      <t>ボ</t>
    </rPh>
    <rPh sb="20" eb="22">
      <t>トクベツ</t>
    </rPh>
    <rPh sb="22" eb="24">
      <t>ボウエイ</t>
    </rPh>
    <rPh sb="24" eb="26">
      <t>ヒミツ</t>
    </rPh>
    <rPh sb="26" eb="28">
      <t>エツラン</t>
    </rPh>
    <rPh sb="28" eb="29">
      <t>ボ</t>
    </rPh>
    <rPh sb="30" eb="32">
      <t>トクベツ</t>
    </rPh>
    <rPh sb="32" eb="34">
      <t>ボウエイ</t>
    </rPh>
    <rPh sb="34" eb="36">
      <t>ヒミツ</t>
    </rPh>
    <rPh sb="36" eb="38">
      <t>サシカ</t>
    </rPh>
    <rPh sb="38" eb="40">
      <t>ハキ</t>
    </rPh>
    <rPh sb="40" eb="41">
      <t>ボ</t>
    </rPh>
    <rPh sb="42" eb="44">
      <t>トクベツ</t>
    </rPh>
    <rPh sb="44" eb="46">
      <t>ボウエイ</t>
    </rPh>
    <rPh sb="46" eb="48">
      <t>ヒミツ</t>
    </rPh>
    <rPh sb="48" eb="50">
      <t>ヒキツギ</t>
    </rPh>
    <rPh sb="50" eb="52">
      <t>ショウメイ</t>
    </rPh>
    <rPh sb="52" eb="53">
      <t>ボ</t>
    </rPh>
    <rPh sb="54" eb="56">
      <t>トリアツカイ</t>
    </rPh>
    <rPh sb="56" eb="58">
      <t>カンケイ</t>
    </rPh>
    <rPh sb="58" eb="60">
      <t>ショクイン</t>
    </rPh>
    <rPh sb="60" eb="61">
      <t>トウ</t>
    </rPh>
    <rPh sb="61" eb="64">
      <t>キロクボ</t>
    </rPh>
    <rPh sb="65" eb="68">
      <t>セイヤクショ</t>
    </rPh>
    <phoneticPr fontId="17"/>
  </si>
  <si>
    <t>・特別防衛秘密保管簿</t>
    <rPh sb="1" eb="7">
      <t>トクベツボウエイヒミツ</t>
    </rPh>
    <rPh sb="7" eb="10">
      <t>ホカンボ</t>
    </rPh>
    <phoneticPr fontId="2"/>
  </si>
  <si>
    <t>特別防衛秘密保管簿</t>
    <rPh sb="0" eb="6">
      <t>トクベツボウエイヒミツ</t>
    </rPh>
    <rPh sb="6" eb="9">
      <t>ホカンボ</t>
    </rPh>
    <phoneticPr fontId="2"/>
  </si>
  <si>
    <t>特別防衛秘密の保護に関する文書</t>
    <phoneticPr fontId="2"/>
  </si>
  <si>
    <t>コ</t>
    <phoneticPr fontId="2"/>
  </si>
  <si>
    <t>１年</t>
    <rPh sb="1" eb="2">
      <t>ニチイゴ</t>
    </rPh>
    <phoneticPr fontId="3"/>
  </si>
  <si>
    <t>・秘密（特定秘密）関連簿冊（１年保存）</t>
    <rPh sb="1" eb="3">
      <t>ヒミツ</t>
    </rPh>
    <rPh sb="4" eb="6">
      <t>トクテイ</t>
    </rPh>
    <rPh sb="6" eb="8">
      <t>ヒミツ</t>
    </rPh>
    <rPh sb="9" eb="11">
      <t>カンレン</t>
    </rPh>
    <rPh sb="11" eb="13">
      <t>ボサツ</t>
    </rPh>
    <rPh sb="15" eb="16">
      <t>ネン</t>
    </rPh>
    <rPh sb="16" eb="18">
      <t>ホゾン</t>
    </rPh>
    <phoneticPr fontId="3"/>
  </si>
  <si>
    <t>特定秘密作成等申請書、特定秘密合議簿、特定秘密複写記録簿、特定秘密受領書、特定秘密点検簿、特定秘密閲覧簿記載省略者名簿</t>
    <rPh sb="0" eb="2">
      <t>トクテイ</t>
    </rPh>
    <rPh sb="2" eb="4">
      <t>ヒミツ</t>
    </rPh>
    <rPh sb="3" eb="4">
      <t>ミツ</t>
    </rPh>
    <rPh sb="4" eb="6">
      <t>サクセイ</t>
    </rPh>
    <rPh sb="6" eb="7">
      <t>トウ</t>
    </rPh>
    <rPh sb="7" eb="10">
      <t>シンセイショ</t>
    </rPh>
    <rPh sb="11" eb="13">
      <t>トクテイ</t>
    </rPh>
    <rPh sb="19" eb="21">
      <t>トクテイ</t>
    </rPh>
    <rPh sb="21" eb="23">
      <t>ヒミツ</t>
    </rPh>
    <rPh sb="22" eb="23">
      <t>ミツ</t>
    </rPh>
    <rPh sb="23" eb="25">
      <t>フクシャ</t>
    </rPh>
    <rPh sb="25" eb="28">
      <t>キロクボ</t>
    </rPh>
    <rPh sb="29" eb="31">
      <t>トクテイ</t>
    </rPh>
    <rPh sb="45" eb="47">
      <t>トクテイ</t>
    </rPh>
    <rPh sb="47" eb="49">
      <t>ヒミツ</t>
    </rPh>
    <rPh sb="49" eb="51">
      <t>エツラン</t>
    </rPh>
    <rPh sb="51" eb="52">
      <t>ボ</t>
    </rPh>
    <rPh sb="52" eb="54">
      <t>キサイ</t>
    </rPh>
    <rPh sb="54" eb="56">
      <t>ショウリャク</t>
    </rPh>
    <rPh sb="56" eb="57">
      <t>シャ</t>
    </rPh>
    <rPh sb="57" eb="59">
      <t>メイボ</t>
    </rPh>
    <phoneticPr fontId="3"/>
  </si>
  <si>
    <t>５年</t>
    <rPh sb="0" eb="2">
      <t>ニチイゴネン</t>
    </rPh>
    <phoneticPr fontId="3"/>
  </si>
  <si>
    <t>・秘密（特定秘密）関連簿冊（５年保存）</t>
    <rPh sb="1" eb="3">
      <t>ヒミツ</t>
    </rPh>
    <rPh sb="4" eb="6">
      <t>トクテイ</t>
    </rPh>
    <rPh sb="6" eb="8">
      <t>ヒミツ</t>
    </rPh>
    <rPh sb="9" eb="11">
      <t>カンレン</t>
    </rPh>
    <rPh sb="11" eb="13">
      <t>ボサツ</t>
    </rPh>
    <rPh sb="15" eb="16">
      <t>ネン</t>
    </rPh>
    <rPh sb="16" eb="18">
      <t>ホゾン</t>
    </rPh>
    <phoneticPr fontId="3"/>
  </si>
  <si>
    <t>特定秘密取扱職員名簿、特定秘密点検記録簿、特定秘密保管簿、特定秘密貸出簿、特定秘密閲覧簿、特定秘密引継証明簿</t>
    <rPh sb="4" eb="6">
      <t>トリアツカ</t>
    </rPh>
    <rPh sb="6" eb="8">
      <t>ショクイン</t>
    </rPh>
    <rPh sb="8" eb="10">
      <t>メイボ</t>
    </rPh>
    <rPh sb="29" eb="31">
      <t>トクテイ</t>
    </rPh>
    <rPh sb="31" eb="33">
      <t>ヒミツ</t>
    </rPh>
    <rPh sb="32" eb="33">
      <t>ミツ</t>
    </rPh>
    <rPh sb="33" eb="35">
      <t>カシダシ</t>
    </rPh>
    <rPh sb="35" eb="36">
      <t>ボ</t>
    </rPh>
    <rPh sb="37" eb="39">
      <t>トクテイ</t>
    </rPh>
    <rPh sb="39" eb="41">
      <t>ヒミツ</t>
    </rPh>
    <rPh sb="40" eb="41">
      <t>ミツ</t>
    </rPh>
    <rPh sb="41" eb="43">
      <t>エツラン</t>
    </rPh>
    <rPh sb="43" eb="44">
      <t>ボ</t>
    </rPh>
    <rPh sb="45" eb="47">
      <t>トクテイ</t>
    </rPh>
    <rPh sb="47" eb="49">
      <t>ヒミツ</t>
    </rPh>
    <rPh sb="48" eb="49">
      <t>ミツ</t>
    </rPh>
    <rPh sb="49" eb="51">
      <t>ヒキツギ</t>
    </rPh>
    <rPh sb="51" eb="53">
      <t>ショウメイ</t>
    </rPh>
    <rPh sb="53" eb="54">
      <t>ボ</t>
    </rPh>
    <phoneticPr fontId="3"/>
  </si>
  <si>
    <t>・秘密（特定秘密）関連簿冊等</t>
    <rPh sb="1" eb="3">
      <t>ヒミツ</t>
    </rPh>
    <rPh sb="4" eb="6">
      <t>トクテイ</t>
    </rPh>
    <rPh sb="6" eb="8">
      <t>ヒミツ</t>
    </rPh>
    <rPh sb="9" eb="11">
      <t>カンレン</t>
    </rPh>
    <rPh sb="11" eb="13">
      <t>ボサツ</t>
    </rPh>
    <rPh sb="13" eb="14">
      <t>トウ</t>
    </rPh>
    <phoneticPr fontId="3"/>
  </si>
  <si>
    <t>特定秘密登録簿、特定秘密接受簿</t>
    <rPh sb="0" eb="2">
      <t>トクテイ</t>
    </rPh>
    <rPh sb="2" eb="4">
      <t>ヒミツ</t>
    </rPh>
    <rPh sb="4" eb="7">
      <t>トウロクボ</t>
    </rPh>
    <rPh sb="8" eb="10">
      <t>トクテイ</t>
    </rPh>
    <rPh sb="10" eb="12">
      <t>ヒミツ</t>
    </rPh>
    <rPh sb="12" eb="14">
      <t>セツジュ</t>
    </rPh>
    <rPh sb="14" eb="15">
      <t>ボ</t>
    </rPh>
    <phoneticPr fontId="3"/>
  </si>
  <si>
    <t>特定秘密の作成等に関する文書</t>
    <rPh sb="0" eb="2">
      <t>トクテイ</t>
    </rPh>
    <rPh sb="2" eb="4">
      <t>ヒミツ</t>
    </rPh>
    <phoneticPr fontId="3"/>
  </si>
  <si>
    <t>ケ</t>
    <phoneticPr fontId="2"/>
  </si>
  <si>
    <t>・通達類（秘密保全）</t>
    <rPh sb="1" eb="3">
      <t>ツウタツ</t>
    </rPh>
    <rPh sb="3" eb="4">
      <t>ルイ</t>
    </rPh>
    <rPh sb="5" eb="9">
      <t>ヒミツホゼン</t>
    </rPh>
    <phoneticPr fontId="2"/>
  </si>
  <si>
    <t>・秘密関連簿冊（３年保存）</t>
    <rPh sb="1" eb="3">
      <t>ヒミツ</t>
    </rPh>
    <rPh sb="3" eb="5">
      <t>カンレン</t>
    </rPh>
    <rPh sb="5" eb="7">
      <t>ボサツ</t>
    </rPh>
    <rPh sb="9" eb="10">
      <t>ネン</t>
    </rPh>
    <rPh sb="10" eb="12">
      <t>ホゾン</t>
    </rPh>
    <phoneticPr fontId="3"/>
  </si>
  <si>
    <t>常時立入申請書、臨時立入申請書、臨時立入許可証</t>
    <rPh sb="0" eb="2">
      <t>ジョウジ</t>
    </rPh>
    <rPh sb="2" eb="4">
      <t>タチイリ</t>
    </rPh>
    <rPh sb="4" eb="7">
      <t>シンセイショ</t>
    </rPh>
    <rPh sb="8" eb="10">
      <t>リンジ</t>
    </rPh>
    <rPh sb="10" eb="12">
      <t>タチイリ</t>
    </rPh>
    <rPh sb="12" eb="15">
      <t>シンセイショ</t>
    </rPh>
    <rPh sb="16" eb="18">
      <t>リンジ</t>
    </rPh>
    <rPh sb="18" eb="20">
      <t>タチイリ</t>
    </rPh>
    <rPh sb="20" eb="23">
      <t>キョカショウ</t>
    </rPh>
    <phoneticPr fontId="2"/>
  </si>
  <si>
    <t>・電子メール利用者に対する教育及び試験実施記録</t>
    <phoneticPr fontId="2"/>
  </si>
  <si>
    <t>電子メール利用者に対する教育及び試験実施記録</t>
    <phoneticPr fontId="2"/>
  </si>
  <si>
    <t>・秘密関連簿冊（１年保存）</t>
    <rPh sb="1" eb="3">
      <t>ヒミツ</t>
    </rPh>
    <rPh sb="3" eb="5">
      <t>カンレン</t>
    </rPh>
    <rPh sb="5" eb="7">
      <t>ボサツ</t>
    </rPh>
    <rPh sb="9" eb="10">
      <t>ネン</t>
    </rPh>
    <rPh sb="10" eb="12">
      <t>ホゾン</t>
    </rPh>
    <phoneticPr fontId="3"/>
  </si>
  <si>
    <t>秘の指定見直し実施記録簿、秘密指定等申請書、複写記録簿、受領書、合議簿、貸出簿、閲覧簿</t>
    <rPh sb="0" eb="1">
      <t>ヒ</t>
    </rPh>
    <rPh sb="2" eb="4">
      <t>シテイ</t>
    </rPh>
    <rPh sb="4" eb="6">
      <t>ミナオ</t>
    </rPh>
    <rPh sb="7" eb="9">
      <t>ジッシ</t>
    </rPh>
    <rPh sb="9" eb="11">
      <t>キロク</t>
    </rPh>
    <rPh sb="11" eb="12">
      <t>ボ</t>
    </rPh>
    <rPh sb="13" eb="15">
      <t>ヒミツ</t>
    </rPh>
    <rPh sb="15" eb="17">
      <t>シテイ</t>
    </rPh>
    <rPh sb="17" eb="18">
      <t>トウ</t>
    </rPh>
    <rPh sb="18" eb="21">
      <t>シンセイショ</t>
    </rPh>
    <rPh sb="22" eb="24">
      <t>フクシャ</t>
    </rPh>
    <rPh sb="24" eb="27">
      <t>キロクボ</t>
    </rPh>
    <rPh sb="28" eb="31">
      <t>ジュリョウショ</t>
    </rPh>
    <rPh sb="32" eb="34">
      <t>アイギ</t>
    </rPh>
    <rPh sb="34" eb="35">
      <t>ボ</t>
    </rPh>
    <phoneticPr fontId="3"/>
  </si>
  <si>
    <t>・トークン使用記録簿</t>
    <rPh sb="5" eb="10">
      <t>シヨウキロクボ</t>
    </rPh>
    <phoneticPr fontId="2"/>
  </si>
  <si>
    <t>特別検査実施結果</t>
    <phoneticPr fontId="2"/>
  </si>
  <si>
    <t>・特別検査実施結果</t>
    <phoneticPr fontId="2"/>
  </si>
  <si>
    <t>トークン使用記録簿</t>
    <phoneticPr fontId="2"/>
  </si>
  <si>
    <t>・鍵申し送り簿</t>
    <phoneticPr fontId="2"/>
  </si>
  <si>
    <t>文字盤鍵組替記録簿</t>
    <rPh sb="0" eb="4">
      <t>モジバンカギ</t>
    </rPh>
    <rPh sb="4" eb="9">
      <t>クミカエキロクボ</t>
    </rPh>
    <phoneticPr fontId="2"/>
  </si>
  <si>
    <t>・保全教育実施記録簿</t>
    <rPh sb="1" eb="5">
      <t>ホゼンキョウイク</t>
    </rPh>
    <rPh sb="5" eb="10">
      <t>ジッシキロクボ</t>
    </rPh>
    <phoneticPr fontId="2"/>
  </si>
  <si>
    <t>保全教育実施記録簿</t>
    <phoneticPr fontId="2"/>
  </si>
  <si>
    <t>・閲覧簿</t>
    <rPh sb="1" eb="4">
      <t>エツランボ</t>
    </rPh>
    <phoneticPr fontId="2"/>
  </si>
  <si>
    <t>閲覧簿</t>
    <rPh sb="0" eb="3">
      <t>エツランボ</t>
    </rPh>
    <phoneticPr fontId="2"/>
  </si>
  <si>
    <t>・貸出簿</t>
    <rPh sb="1" eb="4">
      <t>カシダシボ</t>
    </rPh>
    <phoneticPr fontId="2"/>
  </si>
  <si>
    <t>貸出簿</t>
    <rPh sb="0" eb="3">
      <t>カシダシボ</t>
    </rPh>
    <phoneticPr fontId="2"/>
  </si>
  <si>
    <t>・複写記録簿</t>
    <rPh sb="1" eb="6">
      <t>フクシャキロクボ</t>
    </rPh>
    <phoneticPr fontId="2"/>
  </si>
  <si>
    <t>複写記録簿</t>
    <phoneticPr fontId="2"/>
  </si>
  <si>
    <t>・秘の指定見直し実施記録簿</t>
    <rPh sb="1" eb="2">
      <t>ヒ</t>
    </rPh>
    <rPh sb="3" eb="5">
      <t>シテイ</t>
    </rPh>
    <rPh sb="5" eb="7">
      <t>ミナオ</t>
    </rPh>
    <rPh sb="8" eb="10">
      <t>ジッシ</t>
    </rPh>
    <rPh sb="10" eb="13">
      <t>キロクボ</t>
    </rPh>
    <phoneticPr fontId="2"/>
  </si>
  <si>
    <t>秘の指定見直し実施記録簿</t>
    <phoneticPr fontId="2"/>
  </si>
  <si>
    <t>・航空自衛隊クラウドシステム点検結果</t>
    <rPh sb="1" eb="6">
      <t>コウクウジエイタイ</t>
    </rPh>
    <rPh sb="14" eb="18">
      <t>テンケンケッカ</t>
    </rPh>
    <phoneticPr fontId="2"/>
  </si>
  <si>
    <t>航空自衛隊クラウドシステム点検結果</t>
    <phoneticPr fontId="2"/>
  </si>
  <si>
    <t>当該簿冊に記載された文書等が送達され、又は破棄された日に係る特定日以後１年</t>
    <phoneticPr fontId="2"/>
  </si>
  <si>
    <t>・トークン管理簿</t>
    <rPh sb="5" eb="8">
      <t>カンリボ</t>
    </rPh>
    <phoneticPr fontId="2"/>
  </si>
  <si>
    <t>トークン管理簿</t>
    <rPh sb="4" eb="7">
      <t>カンリボ</t>
    </rPh>
    <phoneticPr fontId="2"/>
  </si>
  <si>
    <t>・誓約書（異動等）</t>
    <rPh sb="1" eb="4">
      <t>セイヤクショ</t>
    </rPh>
    <rPh sb="5" eb="7">
      <t>イドウ</t>
    </rPh>
    <rPh sb="7" eb="8">
      <t>トウ</t>
    </rPh>
    <phoneticPr fontId="2"/>
  </si>
  <si>
    <t>誓約書（異動等）</t>
    <phoneticPr fontId="2"/>
  </si>
  <si>
    <t>・引継証明簿</t>
    <rPh sb="1" eb="3">
      <t>ヒキツ</t>
    </rPh>
    <rPh sb="3" eb="5">
      <t>ショウメイ</t>
    </rPh>
    <rPh sb="5" eb="6">
      <t>ボ</t>
    </rPh>
    <phoneticPr fontId="2"/>
  </si>
  <si>
    <t>引継証明簿</t>
    <phoneticPr fontId="2"/>
  </si>
  <si>
    <t>・点検簿</t>
    <rPh sb="1" eb="4">
      <t>テンケンボ</t>
    </rPh>
    <phoneticPr fontId="2"/>
  </si>
  <si>
    <t>点検簿</t>
    <phoneticPr fontId="2"/>
  </si>
  <si>
    <t>・秘密取扱者名簿</t>
    <phoneticPr fontId="2"/>
  </si>
  <si>
    <t>秘密取扱者名簿</t>
    <rPh sb="0" eb="2">
      <t>ヒミツ</t>
    </rPh>
    <rPh sb="2" eb="4">
      <t>トリアツカイ</t>
    </rPh>
    <rPh sb="4" eb="5">
      <t>シャ</t>
    </rPh>
    <rPh sb="5" eb="7">
      <t>メイボ</t>
    </rPh>
    <phoneticPr fontId="2"/>
  </si>
  <si>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3"/>
  </si>
  <si>
    <t>・秘密関連簿冊（５年保存）</t>
    <rPh sb="1" eb="3">
      <t>ヒミツ</t>
    </rPh>
    <rPh sb="3" eb="5">
      <t>カンレン</t>
    </rPh>
    <rPh sb="5" eb="7">
      <t>ボサツ</t>
    </rPh>
    <rPh sb="9" eb="10">
      <t>ネン</t>
    </rPh>
    <rPh sb="10" eb="12">
      <t>ホゾン</t>
    </rPh>
    <phoneticPr fontId="3"/>
  </si>
  <si>
    <t>・施設資料</t>
    <rPh sb="1" eb="3">
      <t>シセツ</t>
    </rPh>
    <rPh sb="3" eb="5">
      <t>シリョウ</t>
    </rPh>
    <phoneticPr fontId="17"/>
  </si>
  <si>
    <t>施設資料</t>
    <rPh sb="0" eb="2">
      <t>シセツ</t>
    </rPh>
    <rPh sb="2" eb="4">
      <t>シリョウ</t>
    </rPh>
    <phoneticPr fontId="17"/>
  </si>
  <si>
    <t>・通達類（施設一般）</t>
    <phoneticPr fontId="2"/>
  </si>
  <si>
    <t>・日日命令（施設一般）</t>
    <phoneticPr fontId="2"/>
  </si>
  <si>
    <t>・一般命令（施設一般）</t>
    <rPh sb="1" eb="3">
      <t>イッパン</t>
    </rPh>
    <rPh sb="3" eb="5">
      <t>メイレイ</t>
    </rPh>
    <rPh sb="6" eb="8">
      <t>シセツ</t>
    </rPh>
    <rPh sb="8" eb="10">
      <t>イッパン</t>
    </rPh>
    <phoneticPr fontId="17"/>
  </si>
  <si>
    <t>・電気器具使用許可申請書</t>
    <rPh sb="1" eb="5">
      <t>デンキキグ</t>
    </rPh>
    <rPh sb="5" eb="7">
      <t>シヨウ</t>
    </rPh>
    <rPh sb="7" eb="9">
      <t>キョカ</t>
    </rPh>
    <rPh sb="9" eb="12">
      <t>シンセイショ</t>
    </rPh>
    <phoneticPr fontId="2"/>
  </si>
  <si>
    <t>電気器具使用許可申請書</t>
    <rPh sb="0" eb="4">
      <t>デンキキグ</t>
    </rPh>
    <rPh sb="4" eb="6">
      <t>シヨウ</t>
    </rPh>
    <rPh sb="6" eb="8">
      <t>キョカ</t>
    </rPh>
    <rPh sb="8" eb="11">
      <t>シンセイショ</t>
    </rPh>
    <phoneticPr fontId="2"/>
  </si>
  <si>
    <t>・消防用設備等点検記録</t>
    <rPh sb="1" eb="4">
      <t>ショウボウヨウ</t>
    </rPh>
    <rPh sb="4" eb="6">
      <t>セツビ</t>
    </rPh>
    <rPh sb="6" eb="7">
      <t>トウ</t>
    </rPh>
    <rPh sb="7" eb="9">
      <t>テンケン</t>
    </rPh>
    <rPh sb="9" eb="11">
      <t>キロク</t>
    </rPh>
    <phoneticPr fontId="17"/>
  </si>
  <si>
    <t>防災点検表、消防用設備等自主検査表</t>
    <rPh sb="0" eb="2">
      <t>ボウサイ</t>
    </rPh>
    <rPh sb="2" eb="4">
      <t>テンケン</t>
    </rPh>
    <rPh sb="4" eb="5">
      <t>ヒョウ</t>
    </rPh>
    <rPh sb="6" eb="9">
      <t>ショウボウヨウ</t>
    </rPh>
    <rPh sb="9" eb="11">
      <t>セツビ</t>
    </rPh>
    <rPh sb="11" eb="12">
      <t>トウ</t>
    </rPh>
    <rPh sb="12" eb="14">
      <t>ジシュ</t>
    </rPh>
    <rPh sb="14" eb="16">
      <t>ケンサ</t>
    </rPh>
    <rPh sb="16" eb="17">
      <t>ヒョウ</t>
    </rPh>
    <phoneticPr fontId="17"/>
  </si>
  <si>
    <t>・無線検査表（移動局・航空機局）</t>
    <phoneticPr fontId="2"/>
  </si>
  <si>
    <t>無線検査表</t>
    <phoneticPr fontId="2"/>
  </si>
  <si>
    <t>・無線局承認書</t>
    <rPh sb="1" eb="3">
      <t>ムセン</t>
    </rPh>
    <rPh sb="3" eb="4">
      <t>キョク</t>
    </rPh>
    <rPh sb="4" eb="7">
      <t>ショウニンショ</t>
    </rPh>
    <phoneticPr fontId="17"/>
  </si>
  <si>
    <t>移動局等変更事項書の写し、無線局承認書</t>
    <rPh sb="0" eb="2">
      <t>イドウ</t>
    </rPh>
    <rPh sb="2" eb="3">
      <t>キョク</t>
    </rPh>
    <rPh sb="3" eb="4">
      <t>トウ</t>
    </rPh>
    <rPh sb="4" eb="6">
      <t>ヘンコウ</t>
    </rPh>
    <rPh sb="6" eb="8">
      <t>ジコウ</t>
    </rPh>
    <rPh sb="8" eb="9">
      <t>ショ</t>
    </rPh>
    <rPh sb="10" eb="11">
      <t>ウツ</t>
    </rPh>
    <rPh sb="13" eb="15">
      <t>ムセン</t>
    </rPh>
    <rPh sb="15" eb="16">
      <t>キョク</t>
    </rPh>
    <rPh sb="16" eb="19">
      <t>ショウニンショ</t>
    </rPh>
    <phoneticPr fontId="17"/>
  </si>
  <si>
    <t>・非常勤務員等管理台帳</t>
    <rPh sb="6" eb="7">
      <t>トウ</t>
    </rPh>
    <phoneticPr fontId="2"/>
  </si>
  <si>
    <t>非常勤務員等管理台帳</t>
    <rPh sb="0" eb="2">
      <t>ヒジョウ</t>
    </rPh>
    <rPh sb="2" eb="5">
      <t>キンムイン</t>
    </rPh>
    <rPh sb="5" eb="6">
      <t>トウ</t>
    </rPh>
    <rPh sb="6" eb="8">
      <t>カンリ</t>
    </rPh>
    <rPh sb="8" eb="10">
      <t>ダイチョウ</t>
    </rPh>
    <phoneticPr fontId="2"/>
  </si>
  <si>
    <t>・局線電話受付記録簿</t>
    <phoneticPr fontId="2"/>
  </si>
  <si>
    <t>局線電話受付記録簿</t>
    <rPh sb="0" eb="2">
      <t>キョクセン</t>
    </rPh>
    <rPh sb="2" eb="4">
      <t>デンワ</t>
    </rPh>
    <rPh sb="4" eb="6">
      <t>ウケツケ</t>
    </rPh>
    <rPh sb="6" eb="9">
      <t>キロクボ</t>
    </rPh>
    <phoneticPr fontId="2"/>
  </si>
  <si>
    <t>・プログラム点検記録</t>
    <phoneticPr fontId="2"/>
  </si>
  <si>
    <t>プログラム点検記録</t>
    <phoneticPr fontId="2"/>
  </si>
  <si>
    <t>・通達類（通信電子）</t>
    <phoneticPr fontId="2"/>
  </si>
  <si>
    <t>・日日命令（通信電子）</t>
    <phoneticPr fontId="2"/>
  </si>
  <si>
    <t>・一般命令（通信電子）</t>
    <rPh sb="1" eb="3">
      <t>イッパン</t>
    </rPh>
    <rPh sb="3" eb="5">
      <t>メイレイ</t>
    </rPh>
    <rPh sb="6" eb="8">
      <t>ツウシン</t>
    </rPh>
    <rPh sb="8" eb="10">
      <t>デンシ</t>
    </rPh>
    <phoneticPr fontId="17"/>
  </si>
  <si>
    <t>通信電子に関する文書</t>
    <rPh sb="0" eb="2">
      <t>ツウシン</t>
    </rPh>
    <rPh sb="2" eb="4">
      <t>デンシ</t>
    </rPh>
    <rPh sb="5" eb="6">
      <t>カン</t>
    </rPh>
    <rPh sb="8" eb="10">
      <t>ブンショ</t>
    </rPh>
    <phoneticPr fontId="17"/>
  </si>
  <si>
    <t>・私有パソコン等定期点検結果</t>
    <phoneticPr fontId="2"/>
  </si>
  <si>
    <t>私有パソコン等定期点検結果</t>
    <phoneticPr fontId="2"/>
  </si>
  <si>
    <t>・防衛省以外の可搬記憶媒体接続記録簿</t>
    <phoneticPr fontId="2"/>
  </si>
  <si>
    <t>防衛省以外の可搬記憶媒体接続記録簿</t>
    <phoneticPr fontId="2"/>
  </si>
  <si>
    <t>・点検実施結果</t>
    <rPh sb="1" eb="3">
      <t>テンケン</t>
    </rPh>
    <rPh sb="3" eb="5">
      <t>ジッシ</t>
    </rPh>
    <rPh sb="5" eb="7">
      <t>ケッカ</t>
    </rPh>
    <phoneticPr fontId="3"/>
  </si>
  <si>
    <t>点検実施結果</t>
    <rPh sb="0" eb="2">
      <t>テンケン</t>
    </rPh>
    <rPh sb="2" eb="4">
      <t>ジッシ</t>
    </rPh>
    <rPh sb="4" eb="6">
      <t>ケッカ</t>
    </rPh>
    <phoneticPr fontId="3"/>
  </si>
  <si>
    <t>・同意書・誓約書</t>
    <rPh sb="1" eb="4">
      <t>ドウイショ</t>
    </rPh>
    <rPh sb="5" eb="8">
      <t>セイヤクショ</t>
    </rPh>
    <phoneticPr fontId="3"/>
  </si>
  <si>
    <t>同意書（確認書）</t>
    <rPh sb="0" eb="3">
      <t>ドウイショ</t>
    </rPh>
    <rPh sb="4" eb="6">
      <t>カクニン</t>
    </rPh>
    <rPh sb="6" eb="7">
      <t>ショ</t>
    </rPh>
    <phoneticPr fontId="3"/>
  </si>
  <si>
    <t>・情報保証教育実施記録</t>
    <rPh sb="1" eb="3">
      <t>ジョウホウ</t>
    </rPh>
    <rPh sb="3" eb="5">
      <t>ホショウ</t>
    </rPh>
    <rPh sb="5" eb="7">
      <t>キョウイク</t>
    </rPh>
    <rPh sb="7" eb="9">
      <t>ジッシ</t>
    </rPh>
    <rPh sb="9" eb="11">
      <t>キロク</t>
    </rPh>
    <phoneticPr fontId="3"/>
  </si>
  <si>
    <t>電子計算機情報流出防止対策実施に関する文書</t>
    <phoneticPr fontId="17"/>
  </si>
  <si>
    <t>・受領書</t>
    <rPh sb="1" eb="4">
      <t>ジュリョウショ</t>
    </rPh>
    <phoneticPr fontId="3"/>
  </si>
  <si>
    <t>・点検実施記録</t>
    <phoneticPr fontId="2"/>
  </si>
  <si>
    <t>点検実施記録</t>
    <phoneticPr fontId="2"/>
  </si>
  <si>
    <t>・パソコン基礎操作教育修了者名簿</t>
    <phoneticPr fontId="2"/>
  </si>
  <si>
    <t>パソコン基礎操作教育修了者名簿</t>
    <phoneticPr fontId="2"/>
  </si>
  <si>
    <t>・可搬記憶媒体日々点検簿</t>
    <phoneticPr fontId="2"/>
  </si>
  <si>
    <t>可搬記憶媒体日々点検簿</t>
    <phoneticPr fontId="2"/>
  </si>
  <si>
    <t>・可搬記憶媒体定期及び臨時点検簿</t>
    <phoneticPr fontId="2"/>
  </si>
  <si>
    <t>可搬記憶媒体定期及び臨時点検簿</t>
    <phoneticPr fontId="2"/>
  </si>
  <si>
    <t>・パソコン定期及び臨時点検簿</t>
    <phoneticPr fontId="2"/>
  </si>
  <si>
    <t>パソコン定期及び臨時点検簿</t>
    <phoneticPr fontId="2"/>
  </si>
  <si>
    <t>・可搬記憶媒体員数点検簿</t>
    <phoneticPr fontId="2"/>
  </si>
  <si>
    <t>可搬記憶媒体員数点検簿</t>
    <phoneticPr fontId="2"/>
  </si>
  <si>
    <t>・パソコン員数点検簿</t>
    <phoneticPr fontId="2"/>
  </si>
  <si>
    <t>パソコン員数点検簿</t>
    <phoneticPr fontId="2"/>
  </si>
  <si>
    <t>・可搬記憶媒体使用記録簿</t>
    <phoneticPr fontId="2"/>
  </si>
  <si>
    <t>可搬記憶媒体使用記録簿</t>
    <phoneticPr fontId="2"/>
  </si>
  <si>
    <t>・官品可搬記憶媒体持出簿</t>
    <phoneticPr fontId="2"/>
  </si>
  <si>
    <t>官品可搬記憶媒体持出簿</t>
    <phoneticPr fontId="2"/>
  </si>
  <si>
    <t>・官品パソコン持出簿</t>
    <rPh sb="1" eb="2">
      <t>カン</t>
    </rPh>
    <rPh sb="2" eb="3">
      <t>シナ</t>
    </rPh>
    <rPh sb="7" eb="9">
      <t>モチダシ</t>
    </rPh>
    <rPh sb="9" eb="10">
      <t>ボ</t>
    </rPh>
    <phoneticPr fontId="3"/>
  </si>
  <si>
    <t>官品パソコン持出簿</t>
    <rPh sb="0" eb="1">
      <t>カン</t>
    </rPh>
    <rPh sb="1" eb="2">
      <t>シナ</t>
    </rPh>
    <rPh sb="6" eb="8">
      <t>モチダシ</t>
    </rPh>
    <rPh sb="8" eb="9">
      <t>ボ</t>
    </rPh>
    <phoneticPr fontId="3"/>
  </si>
  <si>
    <t>当該可搬記憶媒体が送達又は登録解消された日に係る特定日以後５年又は当該可搬記憶媒体の使用者を更新するため新規に作成した日に係る特定日以後５年</t>
    <phoneticPr fontId="3"/>
  </si>
  <si>
    <t>・可搬記憶媒体管理簿</t>
    <rPh sb="1" eb="3">
      <t>カハン</t>
    </rPh>
    <rPh sb="3" eb="5">
      <t>キオク</t>
    </rPh>
    <rPh sb="5" eb="7">
      <t>バイタイ</t>
    </rPh>
    <rPh sb="7" eb="10">
      <t>カンリボ</t>
    </rPh>
    <phoneticPr fontId="3"/>
  </si>
  <si>
    <t>当該パソコンが登録解消された日に係る特定日以後５年又は当該パソコンの使用者を更新するため新規に作成した日に係る特定日以後５年</t>
    <phoneticPr fontId="3"/>
  </si>
  <si>
    <t>・パソコン管理簿</t>
    <rPh sb="5" eb="8">
      <t>カンリボ</t>
    </rPh>
    <phoneticPr fontId="3"/>
  </si>
  <si>
    <t>官品パソコン等の管理に関する文書</t>
    <phoneticPr fontId="17"/>
  </si>
  <si>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3"/>
  </si>
  <si>
    <t>・暗号化モード解除記録簿</t>
    <rPh sb="1" eb="4">
      <t>アンゴウカ</t>
    </rPh>
    <rPh sb="7" eb="9">
      <t>カイジョ</t>
    </rPh>
    <rPh sb="9" eb="11">
      <t>キロク</t>
    </rPh>
    <rPh sb="11" eb="12">
      <t>ボ</t>
    </rPh>
    <phoneticPr fontId="3"/>
  </si>
  <si>
    <t>37 通信電子（C-30）</t>
    <rPh sb="3" eb="5">
      <t>ツウシン</t>
    </rPh>
    <rPh sb="5" eb="7">
      <t>デンシ</t>
    </rPh>
    <phoneticPr fontId="3"/>
  </si>
  <si>
    <t>ファイル暗号化ソフトの運用及び維持管理に関する文書</t>
    <phoneticPr fontId="17"/>
  </si>
  <si>
    <t>・通達類（救難）</t>
    <rPh sb="1" eb="3">
      <t>ツウタツ</t>
    </rPh>
    <rPh sb="3" eb="4">
      <t>ルイ</t>
    </rPh>
    <rPh sb="5" eb="7">
      <t>キュウナン</t>
    </rPh>
    <phoneticPr fontId="17"/>
  </si>
  <si>
    <t>(4) 救難（093）</t>
    <rPh sb="4" eb="6">
      <t>キュウナン</t>
    </rPh>
    <phoneticPr fontId="17"/>
  </si>
  <si>
    <t>・通達類（保安）</t>
    <rPh sb="1" eb="3">
      <t>ツウタツ</t>
    </rPh>
    <rPh sb="3" eb="4">
      <t>ルイ</t>
    </rPh>
    <rPh sb="5" eb="7">
      <t>ホアン</t>
    </rPh>
    <phoneticPr fontId="17"/>
  </si>
  <si>
    <t>(3) 保安（091）</t>
    <rPh sb="4" eb="6">
      <t>ホアン</t>
    </rPh>
    <phoneticPr fontId="17"/>
  </si>
  <si>
    <t>保安に関する文書</t>
    <rPh sb="0" eb="2">
      <t>ホアン</t>
    </rPh>
    <rPh sb="3" eb="4">
      <t>カン</t>
    </rPh>
    <rPh sb="6" eb="8">
      <t>ブンショ</t>
    </rPh>
    <phoneticPr fontId="17"/>
  </si>
  <si>
    <t>保安（091）</t>
    <rPh sb="0" eb="2">
      <t>ホアン</t>
    </rPh>
    <phoneticPr fontId="17"/>
  </si>
  <si>
    <t>・通達類（飛行）</t>
    <rPh sb="1" eb="4">
      <t>ツウタツルイ</t>
    </rPh>
    <rPh sb="5" eb="7">
      <t>ヒコウ</t>
    </rPh>
    <phoneticPr fontId="2"/>
  </si>
  <si>
    <t>(2) 飛行（092）</t>
    <rPh sb="4" eb="6">
      <t>ヒコウ</t>
    </rPh>
    <phoneticPr fontId="2"/>
  </si>
  <si>
    <t>通達類</t>
    <rPh sb="0" eb="3">
      <t>ツウタツルイ</t>
    </rPh>
    <phoneticPr fontId="2"/>
  </si>
  <si>
    <t>飛行に関する文書</t>
    <rPh sb="0" eb="2">
      <t>ヒコウ</t>
    </rPh>
    <rPh sb="3" eb="4">
      <t>カン</t>
    </rPh>
    <rPh sb="6" eb="8">
      <t>ブンショ</t>
    </rPh>
    <phoneticPr fontId="2"/>
  </si>
  <si>
    <t>飛行（092）</t>
    <rPh sb="0" eb="2">
      <t>ヒコウ</t>
    </rPh>
    <phoneticPr fontId="2"/>
  </si>
  <si>
    <t>・千歳基地現地偵察</t>
    <phoneticPr fontId="2"/>
  </si>
  <si>
    <t>・通達類（運用一般）</t>
    <phoneticPr fontId="2"/>
  </si>
  <si>
    <t>・日日命令（運用一般）</t>
    <phoneticPr fontId="2"/>
  </si>
  <si>
    <t>・一般命令（運用一般）</t>
    <rPh sb="1" eb="3">
      <t>イッパン</t>
    </rPh>
    <rPh sb="3" eb="5">
      <t>メイレイ</t>
    </rPh>
    <rPh sb="6" eb="8">
      <t>ウンヨウ</t>
    </rPh>
    <rPh sb="8" eb="10">
      <t>イッパン</t>
    </rPh>
    <phoneticPr fontId="17"/>
  </si>
  <si>
    <t>(1) 運用一般（090）</t>
    <rPh sb="4" eb="6">
      <t>ウンヨウ</t>
    </rPh>
    <rPh sb="6" eb="8">
      <t>イッパン</t>
    </rPh>
    <phoneticPr fontId="17"/>
  </si>
  <si>
    <t>36 運用（C-20）</t>
    <rPh sb="3" eb="5">
      <t>ウンヨウ</t>
    </rPh>
    <phoneticPr fontId="3"/>
  </si>
  <si>
    <t>一般命令、日日命令、通達類、千歳基地現地偵察</t>
    <rPh sb="0" eb="2">
      <t>イッパン</t>
    </rPh>
    <rPh sb="2" eb="4">
      <t>メイレイ</t>
    </rPh>
    <rPh sb="5" eb="7">
      <t>ニチニチ</t>
    </rPh>
    <rPh sb="7" eb="9">
      <t>メイレイ</t>
    </rPh>
    <rPh sb="10" eb="12">
      <t>ツウタツ</t>
    </rPh>
    <rPh sb="12" eb="13">
      <t>ルイ</t>
    </rPh>
    <rPh sb="14" eb="16">
      <t>チトセ</t>
    </rPh>
    <rPh sb="16" eb="18">
      <t>キチ</t>
    </rPh>
    <rPh sb="18" eb="20">
      <t>ゲンチ</t>
    </rPh>
    <rPh sb="20" eb="22">
      <t>テイサツ</t>
    </rPh>
    <phoneticPr fontId="17"/>
  </si>
  <si>
    <t>運用一般に関する文書</t>
    <rPh sb="0" eb="2">
      <t>ウンヨウ</t>
    </rPh>
    <rPh sb="2" eb="4">
      <t>イッパン</t>
    </rPh>
    <rPh sb="5" eb="6">
      <t>カン</t>
    </rPh>
    <rPh sb="8" eb="10">
      <t>ブンショ</t>
    </rPh>
    <phoneticPr fontId="17"/>
  </si>
  <si>
    <t>・通達類（研究開発）</t>
    <rPh sb="1" eb="3">
      <t>ツウタツ</t>
    </rPh>
    <rPh sb="3" eb="4">
      <t>ルイ</t>
    </rPh>
    <rPh sb="5" eb="7">
      <t>ケンキュウ</t>
    </rPh>
    <rPh sb="7" eb="9">
      <t>カイハツ</t>
    </rPh>
    <phoneticPr fontId="17"/>
  </si>
  <si>
    <t>(3) 研究開発（083）</t>
    <rPh sb="4" eb="6">
      <t>ケンキュウ</t>
    </rPh>
    <rPh sb="6" eb="8">
      <t>カイハツ</t>
    </rPh>
    <phoneticPr fontId="17"/>
  </si>
  <si>
    <t>研究開発に関する文書</t>
    <rPh sb="0" eb="2">
      <t>ケンキュウ</t>
    </rPh>
    <rPh sb="2" eb="4">
      <t>カイハツ</t>
    </rPh>
    <rPh sb="5" eb="6">
      <t>カン</t>
    </rPh>
    <rPh sb="8" eb="10">
      <t>ブンショ</t>
    </rPh>
    <phoneticPr fontId="17"/>
  </si>
  <si>
    <t>研究開発（083）</t>
    <rPh sb="0" eb="2">
      <t>ケンキュウ</t>
    </rPh>
    <rPh sb="2" eb="4">
      <t>カイハツ</t>
    </rPh>
    <phoneticPr fontId="17"/>
  </si>
  <si>
    <t>・通達類（防衛一般）</t>
    <phoneticPr fontId="2"/>
  </si>
  <si>
    <t>・感染症等への処置事項</t>
    <rPh sb="1" eb="4">
      <t>カンセンショウ</t>
    </rPh>
    <rPh sb="4" eb="5">
      <t>トウ</t>
    </rPh>
    <rPh sb="7" eb="9">
      <t>ショチ</t>
    </rPh>
    <rPh sb="9" eb="11">
      <t>ジコウ</t>
    </rPh>
    <phoneticPr fontId="2"/>
  </si>
  <si>
    <t>感染症等への処置事項</t>
    <phoneticPr fontId="2"/>
  </si>
  <si>
    <t>・在宅勤務記録</t>
    <rPh sb="1" eb="7">
      <t>ザイタクキンムキロク</t>
    </rPh>
    <phoneticPr fontId="2"/>
  </si>
  <si>
    <t>在宅勤務記録</t>
    <rPh sb="0" eb="6">
      <t>ザイタクキンムキロク</t>
    </rPh>
    <phoneticPr fontId="2"/>
  </si>
  <si>
    <t>・行動命令</t>
    <rPh sb="1" eb="5">
      <t>コウドウメイレイ</t>
    </rPh>
    <phoneticPr fontId="2"/>
  </si>
  <si>
    <t>行動命令</t>
    <rPh sb="0" eb="4">
      <t>コウドウメイレイ</t>
    </rPh>
    <phoneticPr fontId="2"/>
  </si>
  <si>
    <t>・一般命令（防衛一般）</t>
    <rPh sb="6" eb="8">
      <t>ボウエイ</t>
    </rPh>
    <rPh sb="8" eb="10">
      <t>イッパン</t>
    </rPh>
    <phoneticPr fontId="3"/>
  </si>
  <si>
    <t>・退職隊員等証明書申請業務</t>
    <rPh sb="1" eb="3">
      <t>タイショク</t>
    </rPh>
    <rPh sb="3" eb="5">
      <t>タイイン</t>
    </rPh>
    <rPh sb="5" eb="6">
      <t>トウ</t>
    </rPh>
    <rPh sb="6" eb="9">
      <t>ショウメイショ</t>
    </rPh>
    <rPh sb="9" eb="11">
      <t>シンセイ</t>
    </rPh>
    <rPh sb="11" eb="13">
      <t>ギョウム</t>
    </rPh>
    <phoneticPr fontId="17"/>
  </si>
  <si>
    <t>退職隊員等証明書交付申請書</t>
    <rPh sb="0" eb="2">
      <t>タイショク</t>
    </rPh>
    <rPh sb="2" eb="4">
      <t>タイイン</t>
    </rPh>
    <rPh sb="4" eb="5">
      <t>トウ</t>
    </rPh>
    <rPh sb="5" eb="8">
      <t>ショウメイショ</t>
    </rPh>
    <rPh sb="8" eb="10">
      <t>コウフ</t>
    </rPh>
    <rPh sb="10" eb="13">
      <t>シンセイショ</t>
    </rPh>
    <phoneticPr fontId="17"/>
  </si>
  <si>
    <t>・隊員家族証明書申請業務</t>
    <rPh sb="1" eb="3">
      <t>タイイン</t>
    </rPh>
    <rPh sb="3" eb="5">
      <t>カゾク</t>
    </rPh>
    <rPh sb="5" eb="8">
      <t>ショウメイショ</t>
    </rPh>
    <rPh sb="8" eb="10">
      <t>シンセイ</t>
    </rPh>
    <rPh sb="10" eb="12">
      <t>ギョウム</t>
    </rPh>
    <phoneticPr fontId="17"/>
  </si>
  <si>
    <t>(2) 防衛一般（080）</t>
    <rPh sb="4" eb="6">
      <t>ボウエイ</t>
    </rPh>
    <rPh sb="6" eb="8">
      <t>イッパン</t>
    </rPh>
    <phoneticPr fontId="3"/>
  </si>
  <si>
    <t>自衛隊員家族証明書交付申請書、単身赴任隊員家族証明書交付申請書</t>
    <rPh sb="0" eb="3">
      <t>ジエイタイ</t>
    </rPh>
    <rPh sb="3" eb="4">
      <t>イン</t>
    </rPh>
    <rPh sb="4" eb="6">
      <t>カゾク</t>
    </rPh>
    <rPh sb="6" eb="9">
      <t>ショウメイショ</t>
    </rPh>
    <rPh sb="9" eb="11">
      <t>コウフ</t>
    </rPh>
    <rPh sb="11" eb="14">
      <t>シンセイショ</t>
    </rPh>
    <rPh sb="15" eb="17">
      <t>タンシン</t>
    </rPh>
    <rPh sb="17" eb="19">
      <t>フニン</t>
    </rPh>
    <rPh sb="19" eb="21">
      <t>タイイン</t>
    </rPh>
    <rPh sb="21" eb="23">
      <t>カゾク</t>
    </rPh>
    <rPh sb="23" eb="26">
      <t>ショウメイショ</t>
    </rPh>
    <rPh sb="26" eb="28">
      <t>コウフ</t>
    </rPh>
    <rPh sb="28" eb="31">
      <t>シンセイショ</t>
    </rPh>
    <phoneticPr fontId="17"/>
  </si>
  <si>
    <t>防衛一般に関する文書</t>
    <rPh sb="0" eb="2">
      <t>ボウエイ</t>
    </rPh>
    <rPh sb="2" eb="4">
      <t>イッパン</t>
    </rPh>
    <rPh sb="5" eb="6">
      <t>カン</t>
    </rPh>
    <rPh sb="8" eb="10">
      <t>ブンショ</t>
    </rPh>
    <phoneticPr fontId="17"/>
  </si>
  <si>
    <t>・通達類（業務計画）</t>
    <rPh sb="1" eb="3">
      <t>ツウタツ</t>
    </rPh>
    <rPh sb="3" eb="4">
      <t>ルイ</t>
    </rPh>
    <rPh sb="5" eb="7">
      <t>ギョウム</t>
    </rPh>
    <rPh sb="7" eb="9">
      <t>ケイカク</t>
    </rPh>
    <phoneticPr fontId="3"/>
  </si>
  <si>
    <t>業務計画に関する文書</t>
    <rPh sb="0" eb="2">
      <t>ギョウム</t>
    </rPh>
    <rPh sb="2" eb="4">
      <t>ケイカク</t>
    </rPh>
    <rPh sb="5" eb="6">
      <t>カン</t>
    </rPh>
    <rPh sb="8" eb="10">
      <t>ブンショ</t>
    </rPh>
    <phoneticPr fontId="3"/>
  </si>
  <si>
    <t>・通達類（部隊訓練一般）</t>
    <phoneticPr fontId="2"/>
  </si>
  <si>
    <t>・一般命令（部隊訓練一般）</t>
    <rPh sb="1" eb="3">
      <t>イッパン</t>
    </rPh>
    <rPh sb="3" eb="5">
      <t>メイレイ</t>
    </rPh>
    <phoneticPr fontId="2"/>
  </si>
  <si>
    <t>(2) 部隊訓練一般（071）</t>
    <phoneticPr fontId="2"/>
  </si>
  <si>
    <t>部隊訓練一般に関する文書</t>
    <rPh sb="0" eb="2">
      <t>ブタイ</t>
    </rPh>
    <rPh sb="2" eb="4">
      <t>クンレン</t>
    </rPh>
    <rPh sb="4" eb="6">
      <t>イッパン</t>
    </rPh>
    <rPh sb="7" eb="8">
      <t>カン</t>
    </rPh>
    <rPh sb="10" eb="12">
      <t>ブンショ</t>
    </rPh>
    <phoneticPr fontId="2"/>
  </si>
  <si>
    <t>部隊訓練一般（071）</t>
    <rPh sb="0" eb="2">
      <t>ブタイ</t>
    </rPh>
    <rPh sb="2" eb="4">
      <t>クンレン</t>
    </rPh>
    <rPh sb="4" eb="6">
      <t>イッパン</t>
    </rPh>
    <phoneticPr fontId="2"/>
  </si>
  <si>
    <t>・増強要員訓練検定記録</t>
    <phoneticPr fontId="2"/>
  </si>
  <si>
    <t>増強要員訓練検定記録</t>
    <rPh sb="0" eb="6">
      <t>ゾウキョウヨウインクンレン</t>
    </rPh>
    <rPh sb="6" eb="10">
      <t>ケンテイキロク</t>
    </rPh>
    <phoneticPr fontId="2"/>
  </si>
  <si>
    <t>・課程教育関連</t>
    <rPh sb="1" eb="3">
      <t>カテイ</t>
    </rPh>
    <rPh sb="3" eb="5">
      <t>キョウイク</t>
    </rPh>
    <rPh sb="5" eb="7">
      <t>カンレン</t>
    </rPh>
    <phoneticPr fontId="17"/>
  </si>
  <si>
    <t>課程教育関連</t>
    <rPh sb="0" eb="2">
      <t>カテイ</t>
    </rPh>
    <rPh sb="2" eb="4">
      <t>キョウイク</t>
    </rPh>
    <rPh sb="4" eb="6">
      <t>カンレン</t>
    </rPh>
    <phoneticPr fontId="17"/>
  </si>
  <si>
    <t>空曹及び空士が離職（死亡を含む。）した日又は幹部に昇任した日に係る特定日以後１年</t>
    <phoneticPr fontId="2"/>
  </si>
  <si>
    <t>・検定射撃実施記録</t>
    <rPh sb="1" eb="5">
      <t>ケンテイシャゲキ</t>
    </rPh>
    <rPh sb="5" eb="9">
      <t>ジッシキロク</t>
    </rPh>
    <phoneticPr fontId="2"/>
  </si>
  <si>
    <t>検定射撃実施記録</t>
    <rPh sb="0" eb="4">
      <t>ケンテイシャゲキ</t>
    </rPh>
    <rPh sb="4" eb="8">
      <t>ジッシキロク</t>
    </rPh>
    <phoneticPr fontId="2"/>
  </si>
  <si>
    <t>・教育資料</t>
    <rPh sb="1" eb="3">
      <t>キョウイク</t>
    </rPh>
    <rPh sb="3" eb="5">
      <t>シリョウ</t>
    </rPh>
    <phoneticPr fontId="2"/>
  </si>
  <si>
    <t>教育資料</t>
    <rPh sb="0" eb="2">
      <t>キョウイク</t>
    </rPh>
    <rPh sb="2" eb="4">
      <t>シリョウ</t>
    </rPh>
    <phoneticPr fontId="2"/>
  </si>
  <si>
    <t>・退職者等検定射撃実施記録</t>
    <phoneticPr fontId="2"/>
  </si>
  <si>
    <t>退職者等検定射撃実施記録</t>
    <rPh sb="0" eb="8">
      <t>タイショクシャトウケンテイシャゲキ</t>
    </rPh>
    <rPh sb="8" eb="12">
      <t>ジッシキロク</t>
    </rPh>
    <phoneticPr fontId="2"/>
  </si>
  <si>
    <t>・整備能力回復訓練記録表</t>
    <phoneticPr fontId="2"/>
  </si>
  <si>
    <t>整備能力回復訓練記録表</t>
    <rPh sb="0" eb="2">
      <t>セイビ</t>
    </rPh>
    <rPh sb="2" eb="4">
      <t>ノウリョク</t>
    </rPh>
    <rPh sb="4" eb="6">
      <t>カイフク</t>
    </rPh>
    <rPh sb="6" eb="8">
      <t>クンレン</t>
    </rPh>
    <rPh sb="8" eb="10">
      <t>キロク</t>
    </rPh>
    <rPh sb="10" eb="11">
      <t>ヒョウ</t>
    </rPh>
    <phoneticPr fontId="2"/>
  </si>
  <si>
    <t>・小火器等教育記録</t>
    <rPh sb="1" eb="2">
      <t>ショウ</t>
    </rPh>
    <rPh sb="2" eb="4">
      <t>カキ</t>
    </rPh>
    <rPh sb="4" eb="5">
      <t>トウ</t>
    </rPh>
    <rPh sb="5" eb="7">
      <t>キョウイク</t>
    </rPh>
    <rPh sb="7" eb="9">
      <t>キロク</t>
    </rPh>
    <phoneticPr fontId="2"/>
  </si>
  <si>
    <t>小火器等教育記録</t>
    <rPh sb="0" eb="4">
      <t>ショウカキトウ</t>
    </rPh>
    <rPh sb="4" eb="8">
      <t>キョウイクキロク</t>
    </rPh>
    <phoneticPr fontId="2"/>
  </si>
  <si>
    <t>・隊長指示等（教育訓練一般）</t>
    <rPh sb="1" eb="3">
      <t>タイチョウ</t>
    </rPh>
    <rPh sb="3" eb="5">
      <t>シジ</t>
    </rPh>
    <rPh sb="5" eb="6">
      <t>トウ</t>
    </rPh>
    <rPh sb="7" eb="9">
      <t>キョウイク</t>
    </rPh>
    <rPh sb="9" eb="11">
      <t>クンレン</t>
    </rPh>
    <rPh sb="11" eb="13">
      <t>イッパン</t>
    </rPh>
    <phoneticPr fontId="2"/>
  </si>
  <si>
    <t>隊長指示、群司令指示</t>
    <rPh sb="0" eb="2">
      <t>タイチョウ</t>
    </rPh>
    <rPh sb="2" eb="4">
      <t>シジ</t>
    </rPh>
    <rPh sb="5" eb="6">
      <t>グン</t>
    </rPh>
    <rPh sb="6" eb="8">
      <t>シレイ</t>
    </rPh>
    <rPh sb="8" eb="10">
      <t>シジ</t>
    </rPh>
    <phoneticPr fontId="2"/>
  </si>
  <si>
    <t>・通達類（教育訓練一般）</t>
    <phoneticPr fontId="2"/>
  </si>
  <si>
    <t>・日日命令（教育訓練一般）</t>
    <rPh sb="1" eb="3">
      <t>ニチニチ</t>
    </rPh>
    <rPh sb="3" eb="5">
      <t>メイレイ</t>
    </rPh>
    <phoneticPr fontId="2"/>
  </si>
  <si>
    <t>・一般命令（教育訓練一般）</t>
    <rPh sb="1" eb="3">
      <t>イッパン</t>
    </rPh>
    <rPh sb="3" eb="5">
      <t>メイレイ</t>
    </rPh>
    <rPh sb="6" eb="8">
      <t>キョウイク</t>
    </rPh>
    <rPh sb="8" eb="10">
      <t>クンレン</t>
    </rPh>
    <rPh sb="10" eb="12">
      <t>イッパン</t>
    </rPh>
    <phoneticPr fontId="11"/>
  </si>
  <si>
    <t>教育訓練一般に関する文書</t>
    <rPh sb="0" eb="2">
      <t>キョウイク</t>
    </rPh>
    <rPh sb="2" eb="4">
      <t>クンレン</t>
    </rPh>
    <rPh sb="4" eb="6">
      <t>イッパン</t>
    </rPh>
    <rPh sb="7" eb="8">
      <t>カン</t>
    </rPh>
    <rPh sb="10" eb="12">
      <t>ブンショ</t>
    </rPh>
    <phoneticPr fontId="11"/>
  </si>
  <si>
    <t>ト</t>
    <phoneticPr fontId="2"/>
  </si>
  <si>
    <t>・教範等貸出簿</t>
    <phoneticPr fontId="3"/>
  </si>
  <si>
    <t>・教範等管理簿</t>
    <phoneticPr fontId="3"/>
  </si>
  <si>
    <t>・実務訓練基準細目</t>
    <rPh sb="7" eb="9">
      <t>サイモク</t>
    </rPh>
    <phoneticPr fontId="2"/>
  </si>
  <si>
    <t>実務訓練基準細目</t>
    <rPh sb="0" eb="4">
      <t>ジツムクンレン</t>
    </rPh>
    <rPh sb="4" eb="6">
      <t>キジュン</t>
    </rPh>
    <rPh sb="6" eb="8">
      <t>サイモク</t>
    </rPh>
    <phoneticPr fontId="2"/>
  </si>
  <si>
    <t>常用（無期限）</t>
    <phoneticPr fontId="2"/>
  </si>
  <si>
    <t>・空曹・空士の実務訓練基準</t>
    <phoneticPr fontId="2"/>
  </si>
  <si>
    <t>空曹・空士の実務訓練基準</t>
    <rPh sb="0" eb="2">
      <t>クウソウ</t>
    </rPh>
    <rPh sb="3" eb="5">
      <t>クウシ</t>
    </rPh>
    <rPh sb="6" eb="10">
      <t>ジツムクンレン</t>
    </rPh>
    <rPh sb="10" eb="12">
      <t>キジュン</t>
    </rPh>
    <phoneticPr fontId="2"/>
  </si>
  <si>
    <t>ＯＪＴを終了した日に係る特定日以後１年</t>
    <rPh sb="4" eb="6">
      <t>シュウリョウ</t>
    </rPh>
    <rPh sb="8" eb="9">
      <t>ヒ</t>
    </rPh>
    <rPh sb="10" eb="11">
      <t>カカ</t>
    </rPh>
    <phoneticPr fontId="2"/>
  </si>
  <si>
    <t>・ＯＪＴ点検及び指導記録表</t>
    <phoneticPr fontId="2"/>
  </si>
  <si>
    <t>ＯＪＴ点検及び指導記録表</t>
    <rPh sb="3" eb="5">
      <t>テンケン</t>
    </rPh>
    <rPh sb="5" eb="6">
      <t>オヨ</t>
    </rPh>
    <rPh sb="7" eb="9">
      <t>シドウ</t>
    </rPh>
    <rPh sb="9" eb="12">
      <t>キロクヒョウ</t>
    </rPh>
    <phoneticPr fontId="2"/>
  </si>
  <si>
    <t>空曹及び空士が離職（死亡を含む。）した日又は幹部に昇任した日に係る特定日以後１年</t>
    <rPh sb="0" eb="2">
      <t>クウソウ</t>
    </rPh>
    <rPh sb="2" eb="3">
      <t>オヨ</t>
    </rPh>
    <rPh sb="4" eb="5">
      <t>クウ</t>
    </rPh>
    <rPh sb="5" eb="6">
      <t>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2"/>
  </si>
  <si>
    <t>実務訓練記録</t>
    <rPh sb="0" eb="4">
      <t>ジツムクンレン</t>
    </rPh>
    <rPh sb="4" eb="6">
      <t>キロク</t>
    </rPh>
    <phoneticPr fontId="2"/>
  </si>
  <si>
    <t>実務訓練記録、実務訓練記録総括表</t>
    <phoneticPr fontId="3"/>
  </si>
  <si>
    <t>・実務訓練指導書電算機整備(305-1)(電算機分隊)
・特別実務訓練関連
・退職者等実務訓練記録</t>
    <rPh sb="29" eb="35">
      <t>トクベツジツムクンレン</t>
    </rPh>
    <rPh sb="35" eb="37">
      <t>カンレン</t>
    </rPh>
    <rPh sb="47" eb="49">
      <t>キロク</t>
    </rPh>
    <phoneticPr fontId="2"/>
  </si>
  <si>
    <t>実務訓練指導書、実務訓練関連、退職者等実務訓練記録</t>
    <rPh sb="0" eb="2">
      <t>ジツム</t>
    </rPh>
    <rPh sb="2" eb="4">
      <t>クンレン</t>
    </rPh>
    <rPh sb="4" eb="7">
      <t>シドウショ</t>
    </rPh>
    <rPh sb="8" eb="12">
      <t>ジツムクンレン</t>
    </rPh>
    <rPh sb="12" eb="14">
      <t>カンレン</t>
    </rPh>
    <phoneticPr fontId="2"/>
  </si>
  <si>
    <t>・就職援護業務資料</t>
    <rPh sb="1" eb="3">
      <t>シュウショク</t>
    </rPh>
    <rPh sb="3" eb="5">
      <t>エンゴ</t>
    </rPh>
    <rPh sb="5" eb="7">
      <t>ギョウム</t>
    </rPh>
    <rPh sb="7" eb="9">
      <t>シリョウ</t>
    </rPh>
    <phoneticPr fontId="17"/>
  </si>
  <si>
    <t>就職援護業務に関する文書の写し</t>
    <phoneticPr fontId="17"/>
  </si>
  <si>
    <t>・通達類（就職援護）</t>
    <phoneticPr fontId="2"/>
  </si>
  <si>
    <t>・日日命令（就職援護）</t>
    <phoneticPr fontId="2"/>
  </si>
  <si>
    <t>・一般命令（就職援護）</t>
    <rPh sb="1" eb="3">
      <t>イッパン</t>
    </rPh>
    <phoneticPr fontId="17"/>
  </si>
  <si>
    <t>33 就職援護（B-30）</t>
    <rPh sb="3" eb="5">
      <t>シュウショク</t>
    </rPh>
    <phoneticPr fontId="3"/>
  </si>
  <si>
    <t>・通達類（共済組合）</t>
    <rPh sb="1" eb="3">
      <t>ツウタツ</t>
    </rPh>
    <rPh sb="3" eb="4">
      <t>ルイ</t>
    </rPh>
    <rPh sb="5" eb="7">
      <t>キョウサイ</t>
    </rPh>
    <rPh sb="7" eb="9">
      <t>クミアイ</t>
    </rPh>
    <phoneticPr fontId="17"/>
  </si>
  <si>
    <t>(6)共済組合（055）</t>
    <rPh sb="3" eb="5">
      <t>キョウサイ</t>
    </rPh>
    <rPh sb="5" eb="7">
      <t>クミアイ</t>
    </rPh>
    <phoneticPr fontId="1"/>
  </si>
  <si>
    <t>共済組合に関する文書</t>
    <rPh sb="0" eb="2">
      <t>キョウサイ</t>
    </rPh>
    <rPh sb="2" eb="4">
      <t>クミアイ</t>
    </rPh>
    <rPh sb="5" eb="6">
      <t>カン</t>
    </rPh>
    <rPh sb="8" eb="10">
      <t>ブンショ</t>
    </rPh>
    <phoneticPr fontId="17"/>
  </si>
  <si>
    <t>共済組合（055）</t>
    <rPh sb="0" eb="2">
      <t>キョウサイ</t>
    </rPh>
    <rPh sb="2" eb="4">
      <t>クミアイ</t>
    </rPh>
    <phoneticPr fontId="1"/>
  </si>
  <si>
    <t>・公務員宿舎及び無料宿舎資料</t>
    <rPh sb="1" eb="4">
      <t>コウムイン</t>
    </rPh>
    <rPh sb="4" eb="6">
      <t>シュクシャ</t>
    </rPh>
    <rPh sb="6" eb="7">
      <t>オヨ</t>
    </rPh>
    <rPh sb="8" eb="10">
      <t>ムリョウ</t>
    </rPh>
    <rPh sb="10" eb="12">
      <t>シュクシャ</t>
    </rPh>
    <rPh sb="12" eb="14">
      <t>シリョウ</t>
    </rPh>
    <phoneticPr fontId="17"/>
  </si>
  <si>
    <t>公務員宿舎資料、無料宿舎資料</t>
    <rPh sb="0" eb="3">
      <t>コウムイン</t>
    </rPh>
    <rPh sb="3" eb="5">
      <t>シュクシャ</t>
    </rPh>
    <rPh sb="5" eb="7">
      <t>シリョウ</t>
    </rPh>
    <rPh sb="8" eb="10">
      <t>ムリョウ</t>
    </rPh>
    <rPh sb="10" eb="12">
      <t>シュクシャ</t>
    </rPh>
    <rPh sb="12" eb="14">
      <t>シリョウ</t>
    </rPh>
    <phoneticPr fontId="17"/>
  </si>
  <si>
    <t>・遠方外出簿</t>
    <rPh sb="1" eb="3">
      <t>エンポウ</t>
    </rPh>
    <rPh sb="3" eb="6">
      <t>ガイシュツボ</t>
    </rPh>
    <phoneticPr fontId="2"/>
  </si>
  <si>
    <t>遠方外出簿</t>
    <rPh sb="0" eb="2">
      <t>エンポウ</t>
    </rPh>
    <rPh sb="2" eb="5">
      <t>ガイシュツボ</t>
    </rPh>
    <phoneticPr fontId="2"/>
  </si>
  <si>
    <t>・通達類（公務員宿舎）</t>
    <rPh sb="1" eb="3">
      <t>ツウタツ</t>
    </rPh>
    <rPh sb="3" eb="4">
      <t>ルイ</t>
    </rPh>
    <rPh sb="5" eb="8">
      <t>コウムイン</t>
    </rPh>
    <rPh sb="8" eb="10">
      <t>シュクシャ</t>
    </rPh>
    <phoneticPr fontId="17"/>
  </si>
  <si>
    <t>(5) 公務員宿舎（054）</t>
    <rPh sb="4" eb="7">
      <t>コウムイン</t>
    </rPh>
    <rPh sb="7" eb="9">
      <t>シュクシャ</t>
    </rPh>
    <phoneticPr fontId="1"/>
  </si>
  <si>
    <t>公務員宿舎に関する文書</t>
    <rPh sb="0" eb="3">
      <t>コウムイン</t>
    </rPh>
    <rPh sb="3" eb="5">
      <t>シュクシャ</t>
    </rPh>
    <rPh sb="6" eb="7">
      <t>カン</t>
    </rPh>
    <rPh sb="9" eb="11">
      <t>ブンショ</t>
    </rPh>
    <phoneticPr fontId="17"/>
  </si>
  <si>
    <t>公務員宿舎（054）</t>
    <rPh sb="0" eb="3">
      <t>コウムイン</t>
    </rPh>
    <rPh sb="3" eb="5">
      <t>シュクシャ</t>
    </rPh>
    <phoneticPr fontId="1"/>
  </si>
  <si>
    <t>・食事支給台帳</t>
    <rPh sb="1" eb="3">
      <t>ショクジ</t>
    </rPh>
    <rPh sb="3" eb="5">
      <t>シキュウ</t>
    </rPh>
    <rPh sb="5" eb="7">
      <t>ダイチョウ</t>
    </rPh>
    <phoneticPr fontId="2"/>
  </si>
  <si>
    <t>・通達類（給養）</t>
    <rPh sb="1" eb="3">
      <t>ツウタツ</t>
    </rPh>
    <rPh sb="3" eb="4">
      <t>ルイ</t>
    </rPh>
    <rPh sb="5" eb="7">
      <t>キュウヨウ</t>
    </rPh>
    <phoneticPr fontId="17"/>
  </si>
  <si>
    <t>・食需伝票</t>
    <rPh sb="1" eb="2">
      <t>ショク</t>
    </rPh>
    <rPh sb="2" eb="3">
      <t>ジュ</t>
    </rPh>
    <rPh sb="3" eb="5">
      <t>デンピョウ</t>
    </rPh>
    <phoneticPr fontId="17"/>
  </si>
  <si>
    <t>(4) 給養（053）</t>
    <phoneticPr fontId="2"/>
  </si>
  <si>
    <t>食需伝票</t>
    <rPh sb="0" eb="1">
      <t>ショク</t>
    </rPh>
    <rPh sb="1" eb="2">
      <t>ジュ</t>
    </rPh>
    <rPh sb="2" eb="4">
      <t>デンピョウ</t>
    </rPh>
    <phoneticPr fontId="2"/>
  </si>
  <si>
    <t>給与に関する文書</t>
    <rPh sb="0" eb="2">
      <t>キュウヨ</t>
    </rPh>
    <rPh sb="3" eb="4">
      <t>カン</t>
    </rPh>
    <rPh sb="6" eb="8">
      <t>ブンショ</t>
    </rPh>
    <phoneticPr fontId="17"/>
  </si>
  <si>
    <t>給養（053）</t>
    <phoneticPr fontId="17"/>
  </si>
  <si>
    <t>・通達類（給与制度）</t>
    <rPh sb="1" eb="3">
      <t>ツウタツ</t>
    </rPh>
    <rPh sb="3" eb="4">
      <t>ルイ</t>
    </rPh>
    <rPh sb="5" eb="7">
      <t>キュウヨ</t>
    </rPh>
    <rPh sb="7" eb="9">
      <t>セイド</t>
    </rPh>
    <phoneticPr fontId="17"/>
  </si>
  <si>
    <t>(3) 給与制度（052）</t>
    <phoneticPr fontId="2"/>
  </si>
  <si>
    <t>若年定年退職者給付金に関する文書</t>
    <rPh sb="0" eb="2">
      <t>ジャクネン</t>
    </rPh>
    <rPh sb="2" eb="4">
      <t>テイネン</t>
    </rPh>
    <rPh sb="4" eb="7">
      <t>タイショクシャ</t>
    </rPh>
    <rPh sb="7" eb="10">
      <t>キュウフキン</t>
    </rPh>
    <rPh sb="11" eb="12">
      <t>カン</t>
    </rPh>
    <rPh sb="14" eb="16">
      <t>ブンショ</t>
    </rPh>
    <phoneticPr fontId="17"/>
  </si>
  <si>
    <t>給与制度（052）</t>
    <phoneticPr fontId="17"/>
  </si>
  <si>
    <t>・通達類（厚生一般）</t>
    <rPh sb="1" eb="3">
      <t>ツウタツ</t>
    </rPh>
    <rPh sb="3" eb="4">
      <t>ルイ</t>
    </rPh>
    <rPh sb="5" eb="7">
      <t>コウセイ</t>
    </rPh>
    <rPh sb="7" eb="9">
      <t>イッパン</t>
    </rPh>
    <phoneticPr fontId="17"/>
  </si>
  <si>
    <t>(2) 厚生一般（050）</t>
    <rPh sb="4" eb="6">
      <t>コウセイ</t>
    </rPh>
    <rPh sb="6" eb="8">
      <t>イッパン</t>
    </rPh>
    <phoneticPr fontId="17"/>
  </si>
  <si>
    <t>厚生一般に関する文書</t>
    <rPh sb="0" eb="2">
      <t>コウセイ</t>
    </rPh>
    <rPh sb="2" eb="4">
      <t>イッパン</t>
    </rPh>
    <rPh sb="5" eb="6">
      <t>カン</t>
    </rPh>
    <rPh sb="8" eb="10">
      <t>ブンショ</t>
    </rPh>
    <phoneticPr fontId="17"/>
  </si>
  <si>
    <t>厚生一般（050）</t>
    <rPh sb="0" eb="2">
      <t>コウセイ</t>
    </rPh>
    <rPh sb="2" eb="4">
      <t>イッパン</t>
    </rPh>
    <phoneticPr fontId="17"/>
  </si>
  <si>
    <t>・通達類（恩償）</t>
    <rPh sb="1" eb="3">
      <t>ツウタツ</t>
    </rPh>
    <rPh sb="3" eb="4">
      <t>ルイ</t>
    </rPh>
    <rPh sb="5" eb="6">
      <t>オン</t>
    </rPh>
    <rPh sb="6" eb="7">
      <t>ショウ</t>
    </rPh>
    <phoneticPr fontId="17"/>
  </si>
  <si>
    <t>(1) 恩償（051）</t>
    <rPh sb="4" eb="5">
      <t>オン</t>
    </rPh>
    <rPh sb="5" eb="6">
      <t>ショウ</t>
    </rPh>
    <phoneticPr fontId="1"/>
  </si>
  <si>
    <t>32 厚生（B-20）</t>
    <rPh sb="3" eb="5">
      <t>コウセイ</t>
    </rPh>
    <phoneticPr fontId="17"/>
  </si>
  <si>
    <t>退職手当に関する文書</t>
    <rPh sb="0" eb="2">
      <t>タイショク</t>
    </rPh>
    <rPh sb="2" eb="4">
      <t>テアテ</t>
    </rPh>
    <rPh sb="5" eb="6">
      <t>カン</t>
    </rPh>
    <rPh sb="8" eb="10">
      <t>ブンショ</t>
    </rPh>
    <phoneticPr fontId="17"/>
  </si>
  <si>
    <t>恩償（051）</t>
    <rPh sb="0" eb="1">
      <t>オン</t>
    </rPh>
    <rPh sb="1" eb="2">
      <t>ショウ</t>
    </rPh>
    <phoneticPr fontId="1"/>
  </si>
  <si>
    <t>・通達類（事務官等人事）</t>
    <rPh sb="1" eb="3">
      <t>ツウタツ</t>
    </rPh>
    <rPh sb="3" eb="4">
      <t>ルイ</t>
    </rPh>
    <rPh sb="5" eb="8">
      <t>ジムカン</t>
    </rPh>
    <rPh sb="8" eb="9">
      <t>トウ</t>
    </rPh>
    <rPh sb="9" eb="11">
      <t>ジンジ</t>
    </rPh>
    <phoneticPr fontId="2"/>
  </si>
  <si>
    <t>(9) 事務官等人事（046）</t>
    <phoneticPr fontId="2"/>
  </si>
  <si>
    <t>事務官等人事に関する文書</t>
    <rPh sb="0" eb="3">
      <t>ジムカン</t>
    </rPh>
    <rPh sb="3" eb="4">
      <t>トウ</t>
    </rPh>
    <rPh sb="4" eb="6">
      <t>ジンジ</t>
    </rPh>
    <rPh sb="7" eb="8">
      <t>カン</t>
    </rPh>
    <rPh sb="10" eb="12">
      <t>ブンショ</t>
    </rPh>
    <phoneticPr fontId="2"/>
  </si>
  <si>
    <t>事務官等人事（046）</t>
    <rPh sb="0" eb="3">
      <t>ジムカン</t>
    </rPh>
    <rPh sb="3" eb="4">
      <t>トウ</t>
    </rPh>
    <rPh sb="4" eb="6">
      <t>ジンジ</t>
    </rPh>
    <phoneticPr fontId="2"/>
  </si>
  <si>
    <t>(9)</t>
    <phoneticPr fontId="2"/>
  </si>
  <si>
    <t>・通達類（募集）</t>
    <rPh sb="1" eb="3">
      <t>ツウタツ</t>
    </rPh>
    <rPh sb="3" eb="4">
      <t>ルイ</t>
    </rPh>
    <rPh sb="5" eb="7">
      <t>ボシュウ</t>
    </rPh>
    <phoneticPr fontId="11"/>
  </si>
  <si>
    <t>通達類</t>
    <rPh sb="0" eb="2">
      <t>ツウタツ</t>
    </rPh>
    <rPh sb="2" eb="3">
      <t>ルイ</t>
    </rPh>
    <phoneticPr fontId="11"/>
  </si>
  <si>
    <t>・一般命令（募集）</t>
    <rPh sb="1" eb="3">
      <t>イッパン</t>
    </rPh>
    <rPh sb="3" eb="5">
      <t>メイレイ</t>
    </rPh>
    <rPh sb="6" eb="8">
      <t>ボシュウ</t>
    </rPh>
    <phoneticPr fontId="11"/>
  </si>
  <si>
    <t>(8) 募集（048）</t>
    <rPh sb="4" eb="6">
      <t>ボシュウ</t>
    </rPh>
    <phoneticPr fontId="3"/>
  </si>
  <si>
    <t>募集業務に関する文書</t>
    <rPh sb="0" eb="2">
      <t>ボシュウ</t>
    </rPh>
    <rPh sb="2" eb="4">
      <t>ギョウム</t>
    </rPh>
    <rPh sb="5" eb="6">
      <t>カン</t>
    </rPh>
    <rPh sb="8" eb="10">
      <t>ブンショ</t>
    </rPh>
    <phoneticPr fontId="3"/>
  </si>
  <si>
    <t>・通達類（表彰、懲戒）</t>
    <phoneticPr fontId="2"/>
  </si>
  <si>
    <t>・日日命令（表彰、懲戒）</t>
    <rPh sb="1" eb="3">
      <t>ニチニチ</t>
    </rPh>
    <rPh sb="3" eb="5">
      <t>メイレイ</t>
    </rPh>
    <rPh sb="6" eb="8">
      <t>ヒョウショウ</t>
    </rPh>
    <rPh sb="9" eb="11">
      <t>チョウカイ</t>
    </rPh>
    <phoneticPr fontId="17"/>
  </si>
  <si>
    <t>表彰、懲戒に関する文書</t>
    <rPh sb="0" eb="2">
      <t>ヒョウショウ</t>
    </rPh>
    <rPh sb="3" eb="5">
      <t>チョウカイ</t>
    </rPh>
    <rPh sb="6" eb="7">
      <t>カン</t>
    </rPh>
    <rPh sb="9" eb="11">
      <t>ブンショ</t>
    </rPh>
    <phoneticPr fontId="17"/>
  </si>
  <si>
    <t>表彰台帳</t>
    <rPh sb="0" eb="2">
      <t>ヒョウショウ</t>
    </rPh>
    <rPh sb="2" eb="4">
      <t>ダイチョウ</t>
    </rPh>
    <phoneticPr fontId="17"/>
  </si>
  <si>
    <t>・通達類（自衛官補任）</t>
    <rPh sb="1" eb="3">
      <t>ツウタツ</t>
    </rPh>
    <rPh sb="3" eb="4">
      <t>ルイ</t>
    </rPh>
    <rPh sb="5" eb="8">
      <t>ジエイカン</t>
    </rPh>
    <rPh sb="8" eb="10">
      <t>ホニン</t>
    </rPh>
    <phoneticPr fontId="3"/>
  </si>
  <si>
    <t>・日日命令（自衛官補任）</t>
    <rPh sb="1" eb="3">
      <t>ニチニチ</t>
    </rPh>
    <rPh sb="3" eb="5">
      <t>メイレイ</t>
    </rPh>
    <rPh sb="6" eb="9">
      <t>ジエイカン</t>
    </rPh>
    <rPh sb="9" eb="11">
      <t>ホニン</t>
    </rPh>
    <phoneticPr fontId="3"/>
  </si>
  <si>
    <t>日日命令</t>
    <rPh sb="0" eb="2">
      <t>ニチニチ</t>
    </rPh>
    <rPh sb="2" eb="4">
      <t>メイレイ</t>
    </rPh>
    <phoneticPr fontId="3"/>
  </si>
  <si>
    <t>・隊員身上調書</t>
    <phoneticPr fontId="2"/>
  </si>
  <si>
    <t>・隊員身上票</t>
    <rPh sb="1" eb="3">
      <t>タイイン</t>
    </rPh>
    <rPh sb="3" eb="5">
      <t>シンジョウ</t>
    </rPh>
    <rPh sb="5" eb="6">
      <t>ヒョウ</t>
    </rPh>
    <phoneticPr fontId="3"/>
  </si>
  <si>
    <t>勤務記録表、隊員身上票、隊員身上調書</t>
    <rPh sb="0" eb="2">
      <t>キンム</t>
    </rPh>
    <rPh sb="2" eb="4">
      <t>キロク</t>
    </rPh>
    <rPh sb="4" eb="5">
      <t>ヒョウ</t>
    </rPh>
    <rPh sb="6" eb="8">
      <t>タイイン</t>
    </rPh>
    <rPh sb="8" eb="10">
      <t>シンジョウ</t>
    </rPh>
    <rPh sb="10" eb="11">
      <t>ヒョウ</t>
    </rPh>
    <rPh sb="12" eb="14">
      <t>タイイン</t>
    </rPh>
    <rPh sb="14" eb="16">
      <t>シンジョウ</t>
    </rPh>
    <rPh sb="16" eb="18">
      <t>チョウショ</t>
    </rPh>
    <phoneticPr fontId="3"/>
  </si>
  <si>
    <t>・通達類（証明等）</t>
    <rPh sb="1" eb="3">
      <t>ツウタツ</t>
    </rPh>
    <rPh sb="3" eb="4">
      <t>ルイ</t>
    </rPh>
    <rPh sb="5" eb="8">
      <t>ショウメイトウ</t>
    </rPh>
    <phoneticPr fontId="3"/>
  </si>
  <si>
    <t>証明等に関する文書</t>
    <rPh sb="0" eb="3">
      <t>ショウメイトウ</t>
    </rPh>
    <rPh sb="4" eb="5">
      <t>カン</t>
    </rPh>
    <rPh sb="7" eb="9">
      <t>ブンショ</t>
    </rPh>
    <phoneticPr fontId="3"/>
  </si>
  <si>
    <t>・退職者等実務訓練記録</t>
    <phoneticPr fontId="2"/>
  </si>
  <si>
    <t>退職者等実務訓練記録</t>
    <rPh sb="0" eb="4">
      <t>タイショクシャトウ</t>
    </rPh>
    <rPh sb="4" eb="8">
      <t>ジツムクンレン</t>
    </rPh>
    <rPh sb="8" eb="10">
      <t>キロク</t>
    </rPh>
    <phoneticPr fontId="2"/>
  </si>
  <si>
    <t>・通達類（特技制度）</t>
    <rPh sb="1" eb="4">
      <t>ツウタツルイ</t>
    </rPh>
    <rPh sb="5" eb="9">
      <t>トクギセイド</t>
    </rPh>
    <phoneticPr fontId="2"/>
  </si>
  <si>
    <t>・日日命令（特技制度）</t>
    <rPh sb="1" eb="3">
      <t>ニチニチ</t>
    </rPh>
    <rPh sb="3" eb="5">
      <t>メイレイ</t>
    </rPh>
    <rPh sb="6" eb="8">
      <t>トクギ</t>
    </rPh>
    <rPh sb="8" eb="10">
      <t>セイド</t>
    </rPh>
    <phoneticPr fontId="11"/>
  </si>
  <si>
    <t>・緊急事態宣言解除後の勤務態勢等について</t>
    <phoneticPr fontId="2"/>
  </si>
  <si>
    <t>緊急事態宣言解除後の勤務態勢等について</t>
    <phoneticPr fontId="2"/>
  </si>
  <si>
    <t>・服務関連</t>
    <phoneticPr fontId="2"/>
  </si>
  <si>
    <t>下宿点検チェックリスト、下宿保有者名簿、導入教育実施記録</t>
    <phoneticPr fontId="2"/>
  </si>
  <si>
    <t>・家庭通信</t>
    <rPh sb="1" eb="3">
      <t>カテイ</t>
    </rPh>
    <rPh sb="3" eb="5">
      <t>ツウシン</t>
    </rPh>
    <phoneticPr fontId="2"/>
  </si>
  <si>
    <t>家庭通信</t>
    <rPh sb="0" eb="2">
      <t>カテイ</t>
    </rPh>
    <rPh sb="2" eb="4">
      <t>ツウシン</t>
    </rPh>
    <phoneticPr fontId="2"/>
  </si>
  <si>
    <t>・誓約書</t>
    <phoneticPr fontId="2"/>
  </si>
  <si>
    <t>誓約書</t>
  </si>
  <si>
    <t>・海外渡航関連</t>
    <phoneticPr fontId="2"/>
  </si>
  <si>
    <t>海外渡航承認申請に係る行動計画書、海外渡航承認申請書、海外渡航承認（不承認）書</t>
    <phoneticPr fontId="2"/>
  </si>
  <si>
    <t>・通達類（服務規律）</t>
    <phoneticPr fontId="2"/>
  </si>
  <si>
    <t>通達類、苦情相談等状況報告</t>
    <phoneticPr fontId="2"/>
  </si>
  <si>
    <t>・日日命令（服務規律）</t>
    <phoneticPr fontId="17"/>
  </si>
  <si>
    <t>日日命令</t>
    <phoneticPr fontId="17"/>
  </si>
  <si>
    <t>服務規律に関する文書</t>
    <rPh sb="0" eb="2">
      <t>フクム</t>
    </rPh>
    <rPh sb="2" eb="4">
      <t>キリツ</t>
    </rPh>
    <rPh sb="5" eb="6">
      <t>カン</t>
    </rPh>
    <rPh sb="8" eb="10">
      <t>ブンショ</t>
    </rPh>
    <phoneticPr fontId="3"/>
  </si>
  <si>
    <t>・休暇・代休関連</t>
    <rPh sb="6" eb="8">
      <t>カンレン</t>
    </rPh>
    <phoneticPr fontId="11"/>
  </si>
  <si>
    <t>・出勤簿</t>
    <rPh sb="1" eb="4">
      <t>シュッキンボ</t>
    </rPh>
    <phoneticPr fontId="11"/>
  </si>
  <si>
    <t>出勤簿、割振簿（フレックス・ゆう活）、早出遅出勤務請求書、早出遅出勤務承認・不承認通知書</t>
    <rPh sb="0" eb="3">
      <t>シュッキンボ</t>
    </rPh>
    <rPh sb="4" eb="5">
      <t>ワ</t>
    </rPh>
    <rPh sb="5" eb="6">
      <t>フ</t>
    </rPh>
    <rPh sb="6" eb="7">
      <t>ボ</t>
    </rPh>
    <rPh sb="16" eb="17">
      <t>カツ</t>
    </rPh>
    <rPh sb="19" eb="21">
      <t>ハヤデ</t>
    </rPh>
    <rPh sb="21" eb="23">
      <t>オソデ</t>
    </rPh>
    <rPh sb="23" eb="25">
      <t>キンム</t>
    </rPh>
    <rPh sb="25" eb="28">
      <t>セイキュウショ</t>
    </rPh>
    <rPh sb="29" eb="31">
      <t>ハヤデ</t>
    </rPh>
    <rPh sb="31" eb="33">
      <t>オソデ</t>
    </rPh>
    <rPh sb="33" eb="35">
      <t>キンム</t>
    </rPh>
    <rPh sb="35" eb="37">
      <t>ショウニン</t>
    </rPh>
    <rPh sb="38" eb="41">
      <t>フショウニン</t>
    </rPh>
    <rPh sb="41" eb="44">
      <t>ツウチショ</t>
    </rPh>
    <phoneticPr fontId="11"/>
  </si>
  <si>
    <t>・通達類</t>
    <rPh sb="1" eb="4">
      <t>ツウタツルイ</t>
    </rPh>
    <phoneticPr fontId="2"/>
  </si>
  <si>
    <t>・兼業・兼職申請</t>
    <phoneticPr fontId="2"/>
  </si>
  <si>
    <t>兼業・兼職承認申請書</t>
    <phoneticPr fontId="2"/>
  </si>
  <si>
    <t>・通達類（人事一般）</t>
    <phoneticPr fontId="2"/>
  </si>
  <si>
    <t>・日日命令（人事一般）</t>
    <phoneticPr fontId="2"/>
  </si>
  <si>
    <t>・個別命令、発令等通知及び上申等</t>
    <rPh sb="1" eb="3">
      <t>コベツ</t>
    </rPh>
    <rPh sb="3" eb="5">
      <t>メイレイ</t>
    </rPh>
    <rPh sb="6" eb="8">
      <t>ハツレイ</t>
    </rPh>
    <rPh sb="8" eb="9">
      <t>トウ</t>
    </rPh>
    <rPh sb="9" eb="11">
      <t>ツウチ</t>
    </rPh>
    <rPh sb="11" eb="12">
      <t>オヨ</t>
    </rPh>
    <rPh sb="13" eb="15">
      <t>ジョウシン</t>
    </rPh>
    <rPh sb="15" eb="16">
      <t>トウ</t>
    </rPh>
    <phoneticPr fontId="17"/>
  </si>
  <si>
    <t>個別命令、入校等に関する発令等、発令上申等</t>
    <rPh sb="0" eb="2">
      <t>コベツ</t>
    </rPh>
    <rPh sb="2" eb="4">
      <t>メイレイ</t>
    </rPh>
    <rPh sb="5" eb="7">
      <t>ニュウコウ</t>
    </rPh>
    <rPh sb="7" eb="8">
      <t>トウ</t>
    </rPh>
    <rPh sb="9" eb="10">
      <t>カン</t>
    </rPh>
    <rPh sb="12" eb="14">
      <t>ハツレイ</t>
    </rPh>
    <rPh sb="14" eb="15">
      <t>トウ</t>
    </rPh>
    <rPh sb="16" eb="18">
      <t>ハツレイ</t>
    </rPh>
    <rPh sb="18" eb="20">
      <t>ジョウシン</t>
    </rPh>
    <rPh sb="20" eb="21">
      <t>トウ</t>
    </rPh>
    <phoneticPr fontId="17"/>
  </si>
  <si>
    <t>人事一般に関する文書</t>
    <rPh sb="0" eb="2">
      <t>ジンジ</t>
    </rPh>
    <rPh sb="2" eb="4">
      <t>イッパン</t>
    </rPh>
    <rPh sb="5" eb="6">
      <t>カン</t>
    </rPh>
    <rPh sb="8" eb="10">
      <t>ブンショ</t>
    </rPh>
    <phoneticPr fontId="17"/>
  </si>
  <si>
    <t>メンター登録を抹消した日に係る特定日以後１年</t>
    <phoneticPr fontId="3"/>
  </si>
  <si>
    <t>・メンター登録申請書</t>
    <phoneticPr fontId="3"/>
  </si>
  <si>
    <t>メンター登録申請書</t>
    <phoneticPr fontId="3"/>
  </si>
  <si>
    <t>メンターに関する文書</t>
    <rPh sb="5" eb="6">
      <t>カン</t>
    </rPh>
    <rPh sb="8" eb="10">
      <t>ブンショ</t>
    </rPh>
    <phoneticPr fontId="3"/>
  </si>
  <si>
    <t>・通達類（計算証明）</t>
    <rPh sb="1" eb="3">
      <t>ツウタツ</t>
    </rPh>
    <rPh sb="3" eb="4">
      <t>ルイ</t>
    </rPh>
    <rPh sb="5" eb="7">
      <t>ケイサン</t>
    </rPh>
    <rPh sb="7" eb="9">
      <t>ショウメイ</t>
    </rPh>
    <phoneticPr fontId="3"/>
  </si>
  <si>
    <t>(8) 計算証明（037）</t>
    <rPh sb="4" eb="6">
      <t>ケイサン</t>
    </rPh>
    <rPh sb="6" eb="8">
      <t>ショウメイ</t>
    </rPh>
    <phoneticPr fontId="3"/>
  </si>
  <si>
    <t>計算証明業務に関する文書</t>
  </si>
  <si>
    <t>計算証明（037）</t>
    <rPh sb="0" eb="2">
      <t>ケイサン</t>
    </rPh>
    <rPh sb="2" eb="4">
      <t>ショウメイ</t>
    </rPh>
    <phoneticPr fontId="3"/>
  </si>
  <si>
    <t>(8)</t>
  </si>
  <si>
    <t>・通達類（旅費）</t>
    <rPh sb="1" eb="3">
      <t>ツウタツ</t>
    </rPh>
    <rPh sb="3" eb="4">
      <t>ルイ</t>
    </rPh>
    <rPh sb="5" eb="7">
      <t>リョヒ</t>
    </rPh>
    <phoneticPr fontId="3"/>
  </si>
  <si>
    <t>(7) 旅費（036）</t>
    <rPh sb="4" eb="6">
      <t>リョヒ</t>
    </rPh>
    <phoneticPr fontId="3"/>
  </si>
  <si>
    <t>旅費に関する文書</t>
    <rPh sb="0" eb="2">
      <t>リョヒ</t>
    </rPh>
    <rPh sb="3" eb="4">
      <t>カン</t>
    </rPh>
    <rPh sb="6" eb="8">
      <t>ブンショ</t>
    </rPh>
    <phoneticPr fontId="3"/>
  </si>
  <si>
    <t>・通達類（給与事務）</t>
    <rPh sb="1" eb="3">
      <t>ツウタツ</t>
    </rPh>
    <rPh sb="3" eb="4">
      <t>ルイ</t>
    </rPh>
    <rPh sb="5" eb="7">
      <t>キュウヨ</t>
    </rPh>
    <rPh sb="7" eb="9">
      <t>ジム</t>
    </rPh>
    <phoneticPr fontId="17"/>
  </si>
  <si>
    <t>給与事務に関する文書</t>
    <rPh sb="0" eb="2">
      <t>キュウヨ</t>
    </rPh>
    <rPh sb="2" eb="4">
      <t>ジム</t>
    </rPh>
    <rPh sb="5" eb="6">
      <t>カン</t>
    </rPh>
    <rPh sb="8" eb="10">
      <t>ブンショ</t>
    </rPh>
    <phoneticPr fontId="17"/>
  </si>
  <si>
    <t>・給与関連</t>
    <rPh sb="1" eb="3">
      <t>キュウヨ</t>
    </rPh>
    <rPh sb="3" eb="5">
      <t>カンレン</t>
    </rPh>
    <phoneticPr fontId="17"/>
  </si>
  <si>
    <t>(6) 給与事務（035）</t>
    <rPh sb="4" eb="6">
      <t>キュウヨ</t>
    </rPh>
    <rPh sb="6" eb="8">
      <t>ジム</t>
    </rPh>
    <phoneticPr fontId="3"/>
  </si>
  <si>
    <t>特殊勤務命令簿、管理職員特別勤務実績簿</t>
    <rPh sb="0" eb="2">
      <t>トクシュ</t>
    </rPh>
    <rPh sb="2" eb="4">
      <t>キンム</t>
    </rPh>
    <rPh sb="4" eb="6">
      <t>メイレイ</t>
    </rPh>
    <rPh sb="6" eb="7">
      <t>ボ</t>
    </rPh>
    <rPh sb="8" eb="10">
      <t>カンリ</t>
    </rPh>
    <rPh sb="10" eb="12">
      <t>ショクイン</t>
    </rPh>
    <rPh sb="12" eb="14">
      <t>トクベツ</t>
    </rPh>
    <rPh sb="14" eb="16">
      <t>キンム</t>
    </rPh>
    <rPh sb="16" eb="18">
      <t>ジッセキ</t>
    </rPh>
    <rPh sb="18" eb="19">
      <t>ボ</t>
    </rPh>
    <phoneticPr fontId="3"/>
  </si>
  <si>
    <t>・伺い（契約）</t>
    <rPh sb="1" eb="2">
      <t>ウカガ</t>
    </rPh>
    <phoneticPr fontId="2"/>
  </si>
  <si>
    <t>伺い</t>
    <rPh sb="0" eb="1">
      <t>ウカガ</t>
    </rPh>
    <phoneticPr fontId="2"/>
  </si>
  <si>
    <t>・通達類（契約）</t>
    <rPh sb="1" eb="3">
      <t>ツウタツ</t>
    </rPh>
    <rPh sb="3" eb="4">
      <t>ルイ</t>
    </rPh>
    <rPh sb="5" eb="7">
      <t>ケイヤク</t>
    </rPh>
    <phoneticPr fontId="3"/>
  </si>
  <si>
    <t>(5) 契約（034）</t>
    <rPh sb="4" eb="6">
      <t>ケイヤク</t>
    </rPh>
    <phoneticPr fontId="3"/>
  </si>
  <si>
    <t>・通達類（債権、歳入）</t>
    <rPh sb="1" eb="3">
      <t>ツウタツ</t>
    </rPh>
    <rPh sb="3" eb="4">
      <t>ルイ</t>
    </rPh>
    <rPh sb="5" eb="7">
      <t>サイケン</t>
    </rPh>
    <rPh sb="8" eb="10">
      <t>サイニュウ</t>
    </rPh>
    <phoneticPr fontId="17"/>
  </si>
  <si>
    <t>・通達類（支出、出納）</t>
    <rPh sb="1" eb="3">
      <t>ツウタツ</t>
    </rPh>
    <rPh sb="3" eb="4">
      <t>ルイ</t>
    </rPh>
    <phoneticPr fontId="3"/>
  </si>
  <si>
    <t>(3) 支出、出納（032）</t>
    <rPh sb="4" eb="6">
      <t>シシュツ</t>
    </rPh>
    <rPh sb="7" eb="9">
      <t>スイトウ</t>
    </rPh>
    <phoneticPr fontId="3"/>
  </si>
  <si>
    <t>支出及び出納に関する文書</t>
    <rPh sb="0" eb="2">
      <t>シシュツ</t>
    </rPh>
    <rPh sb="2" eb="3">
      <t>オヨ</t>
    </rPh>
    <rPh sb="4" eb="6">
      <t>スイトウ</t>
    </rPh>
    <rPh sb="7" eb="8">
      <t>カン</t>
    </rPh>
    <rPh sb="10" eb="12">
      <t>ブンショ</t>
    </rPh>
    <phoneticPr fontId="3"/>
  </si>
  <si>
    <t>支出、出納（032）</t>
    <rPh sb="0" eb="2">
      <t>シシュツ</t>
    </rPh>
    <rPh sb="3" eb="5">
      <t>スイトウ</t>
    </rPh>
    <phoneticPr fontId="3"/>
  </si>
  <si>
    <t>・通達類（予算）</t>
    <rPh sb="1" eb="3">
      <t>ツウタツ</t>
    </rPh>
    <rPh sb="3" eb="4">
      <t>ルイ</t>
    </rPh>
    <rPh sb="5" eb="7">
      <t>ヨサン</t>
    </rPh>
    <phoneticPr fontId="3"/>
  </si>
  <si>
    <t>(2) 予算（031）</t>
    <rPh sb="4" eb="6">
      <t>ヨサン</t>
    </rPh>
    <phoneticPr fontId="3"/>
  </si>
  <si>
    <t>予算に関する文書</t>
    <phoneticPr fontId="17"/>
  </si>
  <si>
    <t>・通達類（会計一般）</t>
    <rPh sb="1" eb="3">
      <t>ツウタツ</t>
    </rPh>
    <rPh sb="3" eb="4">
      <t>ルイ</t>
    </rPh>
    <rPh sb="5" eb="7">
      <t>カイケイ</t>
    </rPh>
    <rPh sb="7" eb="9">
      <t>イッパン</t>
    </rPh>
    <phoneticPr fontId="17"/>
  </si>
  <si>
    <t>(1) 会計一般（030）</t>
    <rPh sb="4" eb="6">
      <t>カイケイ</t>
    </rPh>
    <rPh sb="6" eb="8">
      <t>イッパン</t>
    </rPh>
    <phoneticPr fontId="3"/>
  </si>
  <si>
    <t>30 会計（A-40）（15の項及び24の項に掲げるものを除く。）</t>
    <rPh sb="3" eb="5">
      <t>カイケイ</t>
    </rPh>
    <phoneticPr fontId="3"/>
  </si>
  <si>
    <t>会計一般に関する文書</t>
    <rPh sb="0" eb="2">
      <t>カイケイ</t>
    </rPh>
    <rPh sb="2" eb="4">
      <t>イッパン</t>
    </rPh>
    <rPh sb="5" eb="6">
      <t>カン</t>
    </rPh>
    <rPh sb="8" eb="10">
      <t>ブンショ</t>
    </rPh>
    <phoneticPr fontId="17"/>
  </si>
  <si>
    <t>・通達類（警務）</t>
    <rPh sb="1" eb="3">
      <t>ツウタツ</t>
    </rPh>
    <rPh sb="3" eb="4">
      <t>ルイ</t>
    </rPh>
    <rPh sb="5" eb="7">
      <t>ケイム</t>
    </rPh>
    <phoneticPr fontId="17"/>
  </si>
  <si>
    <t>(7) 警務 （049）</t>
    <rPh sb="4" eb="6">
      <t>ケイム</t>
    </rPh>
    <phoneticPr fontId="17"/>
  </si>
  <si>
    <t>警務に関する文書</t>
    <rPh sb="0" eb="2">
      <t>ケイム</t>
    </rPh>
    <rPh sb="3" eb="4">
      <t>カン</t>
    </rPh>
    <rPh sb="6" eb="8">
      <t>ブンショ</t>
    </rPh>
    <phoneticPr fontId="17"/>
  </si>
  <si>
    <t>警務 (049)</t>
    <rPh sb="0" eb="2">
      <t>ケイム</t>
    </rPh>
    <phoneticPr fontId="17"/>
  </si>
  <si>
    <t>(7)</t>
    <phoneticPr fontId="17"/>
  </si>
  <si>
    <t>・通達類（渉外）</t>
    <rPh sb="1" eb="3">
      <t>ツウタツ</t>
    </rPh>
    <rPh sb="3" eb="4">
      <t>ルイ</t>
    </rPh>
    <rPh sb="5" eb="7">
      <t>ショウガイ</t>
    </rPh>
    <phoneticPr fontId="17"/>
  </si>
  <si>
    <t>(6) 渉外 （016）</t>
    <rPh sb="4" eb="6">
      <t>ショウガイ</t>
    </rPh>
    <phoneticPr fontId="17"/>
  </si>
  <si>
    <t>渉外に関する文書</t>
    <rPh sb="0" eb="2">
      <t>ショウガイ</t>
    </rPh>
    <rPh sb="3" eb="4">
      <t>カン</t>
    </rPh>
    <rPh sb="6" eb="8">
      <t>ブンショ</t>
    </rPh>
    <phoneticPr fontId="17"/>
  </si>
  <si>
    <t>渉外 (016)</t>
    <rPh sb="0" eb="2">
      <t>ショウガイ</t>
    </rPh>
    <phoneticPr fontId="17"/>
  </si>
  <si>
    <t>・通達類（服制、旗章、標識）</t>
    <phoneticPr fontId="2"/>
  </si>
  <si>
    <t>・日日命令（服制、旗章、標識）</t>
    <rPh sb="1" eb="3">
      <t>ニチニチ</t>
    </rPh>
    <rPh sb="3" eb="5">
      <t>メイレイ</t>
    </rPh>
    <phoneticPr fontId="17"/>
  </si>
  <si>
    <t>(5) 服制、旗章、標識（015）</t>
    <phoneticPr fontId="17"/>
  </si>
  <si>
    <t>服制、旗章、標識に関する文書</t>
    <rPh sb="9" eb="10">
      <t>カン</t>
    </rPh>
    <rPh sb="12" eb="14">
      <t>ブンショ</t>
    </rPh>
    <phoneticPr fontId="17"/>
  </si>
  <si>
    <t>服制、旗章、標識 (015)</t>
  </si>
  <si>
    <t>・通達類（礼式）</t>
    <phoneticPr fontId="2"/>
  </si>
  <si>
    <t>・日日命令（礼式）</t>
    <rPh sb="1" eb="3">
      <t>ニチニチ</t>
    </rPh>
    <rPh sb="3" eb="5">
      <t>メイレイ</t>
    </rPh>
    <rPh sb="6" eb="8">
      <t>レイシキ</t>
    </rPh>
    <phoneticPr fontId="17"/>
  </si>
  <si>
    <t>(4) 礼式（014）</t>
    <rPh sb="4" eb="6">
      <t>レイシキ</t>
    </rPh>
    <phoneticPr fontId="17"/>
  </si>
  <si>
    <t>礼式に関する文書</t>
    <rPh sb="0" eb="2">
      <t>レイシキ</t>
    </rPh>
    <rPh sb="3" eb="4">
      <t>カン</t>
    </rPh>
    <rPh sb="6" eb="8">
      <t>ブンショ</t>
    </rPh>
    <phoneticPr fontId="17"/>
  </si>
  <si>
    <t>礼式 (014)</t>
    <rPh sb="0" eb="2">
      <t>レイシキ</t>
    </rPh>
    <phoneticPr fontId="17"/>
  </si>
  <si>
    <t>・日日命令（広報）</t>
    <phoneticPr fontId="2"/>
  </si>
  <si>
    <t>・通達類（広報）</t>
    <phoneticPr fontId="2"/>
  </si>
  <si>
    <t>・一般命令（広報）</t>
    <rPh sb="1" eb="3">
      <t>イッパン</t>
    </rPh>
    <rPh sb="3" eb="5">
      <t>メイレイ</t>
    </rPh>
    <rPh sb="6" eb="8">
      <t>コウホウ</t>
    </rPh>
    <phoneticPr fontId="17"/>
  </si>
  <si>
    <t>広報に関する文書</t>
    <phoneticPr fontId="17"/>
  </si>
  <si>
    <t>・通達類（文書、郵政）</t>
    <phoneticPr fontId="2"/>
  </si>
  <si>
    <t>・発送票</t>
    <rPh sb="1" eb="3">
      <t>ハッソウ</t>
    </rPh>
    <rPh sb="3" eb="4">
      <t>ヒョウ</t>
    </rPh>
    <phoneticPr fontId="2"/>
  </si>
  <si>
    <t>発送票</t>
    <rPh sb="0" eb="2">
      <t>ハッソウ</t>
    </rPh>
    <rPh sb="2" eb="3">
      <t>ヒョウ</t>
    </rPh>
    <phoneticPr fontId="2"/>
  </si>
  <si>
    <t>・日日命令（文書、郵政）</t>
    <rPh sb="1" eb="3">
      <t>ニチニチ</t>
    </rPh>
    <rPh sb="3" eb="5">
      <t>メイレイ</t>
    </rPh>
    <rPh sb="6" eb="8">
      <t>ブンショ</t>
    </rPh>
    <rPh sb="9" eb="11">
      <t>ユウセイ</t>
    </rPh>
    <phoneticPr fontId="2"/>
  </si>
  <si>
    <t>・一般命令（文書、郵政）</t>
    <phoneticPr fontId="2"/>
  </si>
  <si>
    <t>・代決簿</t>
    <rPh sb="1" eb="3">
      <t>ダイケツ</t>
    </rPh>
    <rPh sb="3" eb="4">
      <t>ボ</t>
    </rPh>
    <phoneticPr fontId="2"/>
  </si>
  <si>
    <t>代決簿</t>
    <rPh sb="0" eb="2">
      <t>ダイケツ</t>
    </rPh>
    <rPh sb="2" eb="3">
      <t>ボ</t>
    </rPh>
    <phoneticPr fontId="17"/>
  </si>
  <si>
    <t>文書、郵政に関する文書</t>
    <rPh sb="0" eb="2">
      <t>ブンショ</t>
    </rPh>
    <rPh sb="3" eb="5">
      <t>ユウセイ</t>
    </rPh>
    <rPh sb="6" eb="7">
      <t>カン</t>
    </rPh>
    <rPh sb="9" eb="11">
      <t>ブンショ</t>
    </rPh>
    <phoneticPr fontId="17"/>
  </si>
  <si>
    <t>・規則類集</t>
    <rPh sb="1" eb="4">
      <t>キソクルイ</t>
    </rPh>
    <rPh sb="4" eb="5">
      <t>シュウ</t>
    </rPh>
    <phoneticPr fontId="3"/>
  </si>
  <si>
    <t>航空自衛隊法規類集、法律、施行令、訓令、達、例規通達、例規的な通達類、業務準則、整備指示、技術指示</t>
    <rPh sb="0" eb="2">
      <t>コウクウ</t>
    </rPh>
    <rPh sb="2" eb="5">
      <t>ジエイタイ</t>
    </rPh>
    <rPh sb="5" eb="7">
      <t>ホウキ</t>
    </rPh>
    <rPh sb="7" eb="8">
      <t>タグイ</t>
    </rPh>
    <rPh sb="8" eb="9">
      <t>シュウ</t>
    </rPh>
    <rPh sb="10" eb="12">
      <t>ホウリツ</t>
    </rPh>
    <rPh sb="13" eb="15">
      <t>セコウ</t>
    </rPh>
    <rPh sb="15" eb="16">
      <t>レイ</t>
    </rPh>
    <rPh sb="17" eb="19">
      <t>クンレイ</t>
    </rPh>
    <rPh sb="20" eb="21">
      <t>タツ</t>
    </rPh>
    <rPh sb="22" eb="24">
      <t>レイキ</t>
    </rPh>
    <rPh sb="24" eb="26">
      <t>ツウタツ</t>
    </rPh>
    <rPh sb="27" eb="29">
      <t>レイキ</t>
    </rPh>
    <rPh sb="29" eb="30">
      <t>テキ</t>
    </rPh>
    <rPh sb="31" eb="33">
      <t>ツウタツ</t>
    </rPh>
    <rPh sb="33" eb="34">
      <t>ルイ</t>
    </rPh>
    <rPh sb="35" eb="37">
      <t>ギョウム</t>
    </rPh>
    <rPh sb="37" eb="39">
      <t>ジュンソク</t>
    </rPh>
    <rPh sb="40" eb="42">
      <t>セイビ</t>
    </rPh>
    <rPh sb="42" eb="44">
      <t>シジ</t>
    </rPh>
    <rPh sb="45" eb="47">
      <t>ギジュツ</t>
    </rPh>
    <rPh sb="47" eb="49">
      <t>シジ</t>
    </rPh>
    <phoneticPr fontId="3"/>
  </si>
  <si>
    <t>(2) 文書、郵政（011）
（22の項に掲げるものを除く。）</t>
    <rPh sb="4" eb="6">
      <t>ブンショ</t>
    </rPh>
    <rPh sb="7" eb="9">
      <t>ユウセイ</t>
    </rPh>
    <phoneticPr fontId="3"/>
  </si>
  <si>
    <t>・通達類（総務一般）</t>
    <rPh sb="1" eb="4">
      <t>ツウタツルイ</t>
    </rPh>
    <rPh sb="5" eb="9">
      <t>ソウムイッパン</t>
    </rPh>
    <phoneticPr fontId="2"/>
  </si>
  <si>
    <t>・在宅勤務記録</t>
    <rPh sb="1" eb="3">
      <t>ザイタク</t>
    </rPh>
    <rPh sb="3" eb="5">
      <t>キンム</t>
    </rPh>
    <rPh sb="5" eb="7">
      <t>キロク</t>
    </rPh>
    <phoneticPr fontId="2"/>
  </si>
  <si>
    <t>在宅勤務記録</t>
    <rPh sb="0" eb="2">
      <t>ザイタク</t>
    </rPh>
    <rPh sb="2" eb="4">
      <t>キンム</t>
    </rPh>
    <rPh sb="4" eb="6">
      <t>キロク</t>
    </rPh>
    <phoneticPr fontId="2"/>
  </si>
  <si>
    <t>・通達類（総務一般）</t>
    <phoneticPr fontId="2"/>
  </si>
  <si>
    <t>・日日命令（総務一般）</t>
    <phoneticPr fontId="2"/>
  </si>
  <si>
    <t>・一般命令（総務一般）</t>
    <phoneticPr fontId="17"/>
  </si>
  <si>
    <t>一般命令</t>
    <phoneticPr fontId="17"/>
  </si>
  <si>
    <t>総務一般に関する文書</t>
    <rPh sb="0" eb="2">
      <t>ソウム</t>
    </rPh>
    <rPh sb="2" eb="4">
      <t>イッパン</t>
    </rPh>
    <rPh sb="5" eb="6">
      <t>カン</t>
    </rPh>
    <rPh sb="8" eb="10">
      <t>ブンショ</t>
    </rPh>
    <phoneticPr fontId="17"/>
  </si>
  <si>
    <t>・個人情報保護責任者等指定・解除書</t>
    <rPh sb="1" eb="3">
      <t>コジン</t>
    </rPh>
    <rPh sb="3" eb="5">
      <t>ジョウホウ</t>
    </rPh>
    <rPh sb="5" eb="7">
      <t>ホゴ</t>
    </rPh>
    <rPh sb="7" eb="10">
      <t>セキニンシャ</t>
    </rPh>
    <rPh sb="10" eb="11">
      <t>トウ</t>
    </rPh>
    <rPh sb="11" eb="13">
      <t>シテイ</t>
    </rPh>
    <rPh sb="14" eb="16">
      <t>カイジョ</t>
    </rPh>
    <rPh sb="16" eb="17">
      <t>ショ</t>
    </rPh>
    <phoneticPr fontId="2"/>
  </si>
  <si>
    <t>個人情報保護責任者等指定・解除書</t>
    <phoneticPr fontId="2"/>
  </si>
  <si>
    <t>指定解除した日に係る特定日以後１年</t>
    <rPh sb="0" eb="4">
      <t>シテイカイジョ</t>
    </rPh>
    <rPh sb="6" eb="7">
      <t>ヒ</t>
    </rPh>
    <rPh sb="8" eb="9">
      <t>カカ</t>
    </rPh>
    <rPh sb="10" eb="13">
      <t>トクテイビ</t>
    </rPh>
    <rPh sb="13" eb="15">
      <t>イゴ</t>
    </rPh>
    <rPh sb="16" eb="17">
      <t>ネン</t>
    </rPh>
    <phoneticPr fontId="2"/>
  </si>
  <si>
    <t>・個人情報保護業務</t>
    <rPh sb="1" eb="5">
      <t>コジンジョウホウ</t>
    </rPh>
    <rPh sb="5" eb="9">
      <t>ホゴギョウム</t>
    </rPh>
    <phoneticPr fontId="2"/>
  </si>
  <si>
    <t>個人情報保護業務</t>
    <rPh sb="0" eb="4">
      <t>コジンジョウホウ</t>
    </rPh>
    <rPh sb="4" eb="6">
      <t>ホゴ</t>
    </rPh>
    <rPh sb="6" eb="8">
      <t>ギョウム</t>
    </rPh>
    <phoneticPr fontId="2"/>
  </si>
  <si>
    <t>・情報公開業務</t>
  </si>
  <si>
    <t>開示請求対象行政文書不存在報告、開示請求に係る行政文書の開示不開示意見上申書、行政文書の探索結果</t>
    <phoneticPr fontId="3"/>
  </si>
  <si>
    <t>情報公開及び個人情報保護に関する文書</t>
    <rPh sb="4" eb="5">
      <t>オヨ</t>
    </rPh>
    <rPh sb="6" eb="10">
      <t>コジンジョウホウ</t>
    </rPh>
    <rPh sb="10" eb="12">
      <t>ホゴ</t>
    </rPh>
    <rPh sb="13" eb="14">
      <t>カン</t>
    </rPh>
    <phoneticPr fontId="3"/>
  </si>
  <si>
    <t>２０年</t>
    <rPh sb="2" eb="3">
      <t>ネン</t>
    </rPh>
    <phoneticPr fontId="2"/>
  </si>
  <si>
    <t>・移管・廃棄簿</t>
    <phoneticPr fontId="17"/>
  </si>
  <si>
    <t>移管・廃棄簿</t>
    <phoneticPr fontId="2"/>
  </si>
  <si>
    <t>・起案簿・文書台帳</t>
    <phoneticPr fontId="17"/>
  </si>
  <si>
    <t>決裁簿</t>
  </si>
  <si>
    <t>・来簡簿</t>
    <rPh sb="1" eb="2">
      <t>キ</t>
    </rPh>
    <rPh sb="2" eb="3">
      <t>カン</t>
    </rPh>
    <rPh sb="3" eb="4">
      <t>バク</t>
    </rPh>
    <phoneticPr fontId="17"/>
  </si>
  <si>
    <t>(2) 文書、郵政（011）（22の項に掲げるものを除く。）</t>
    <phoneticPr fontId="17"/>
  </si>
  <si>
    <t>29 総務（A-10）</t>
    <phoneticPr fontId="17"/>
  </si>
  <si>
    <t>⑨訓令別表第２の
該当項</t>
    <rPh sb="1" eb="3">
      <t>クンレイ</t>
    </rPh>
    <rPh sb="3" eb="5">
      <t>ベッピョウ</t>
    </rPh>
    <rPh sb="5" eb="6">
      <t>ダイ</t>
    </rPh>
    <rPh sb="9" eb="11">
      <t>ガイトウ</t>
    </rPh>
    <rPh sb="11" eb="12">
      <t>コウ</t>
    </rPh>
    <phoneticPr fontId="3"/>
  </si>
  <si>
    <t>文書管理者：装備隊長</t>
    <rPh sb="0" eb="2">
      <t>ブンショ</t>
    </rPh>
    <rPh sb="2" eb="4">
      <t>カンリ</t>
    </rPh>
    <rPh sb="4" eb="5">
      <t>シャ</t>
    </rPh>
    <rPh sb="6" eb="8">
      <t>ソウビ</t>
    </rPh>
    <rPh sb="8" eb="9">
      <t>タイ</t>
    </rPh>
    <rPh sb="9" eb="10">
      <t>チョウ</t>
    </rPh>
    <phoneticPr fontId="17"/>
  </si>
  <si>
    <t>航空総隊警戒航空団第１整備群装備隊標準文書保存期間基準（保存期間表）</t>
    <rPh sb="0" eb="4">
      <t>コウクウソウタイ</t>
    </rPh>
    <rPh sb="8" eb="9">
      <t>ダン</t>
    </rPh>
    <rPh sb="17" eb="19">
      <t>ヒョウジュン</t>
    </rPh>
    <rPh sb="19" eb="21">
      <t>ブンショ</t>
    </rPh>
    <rPh sb="21" eb="23">
      <t>ホゾン</t>
    </rPh>
    <rPh sb="23" eb="25">
      <t>キカン</t>
    </rPh>
    <rPh sb="25" eb="27">
      <t>キジュン</t>
    </rPh>
    <rPh sb="28" eb="30">
      <t>ホゾン</t>
    </rPh>
    <rPh sb="30" eb="32">
      <t>キカン</t>
    </rPh>
    <rPh sb="32" eb="33">
      <t>ヒョウ</t>
    </rPh>
    <phoneticPr fontId="17"/>
  </si>
  <si>
    <t>・公務員宿舎の調整について</t>
    <rPh sb="1" eb="4">
      <t>コウムイン</t>
    </rPh>
    <rPh sb="4" eb="6">
      <t>シュクシャ</t>
    </rPh>
    <rPh sb="7" eb="9">
      <t>チョウセイ</t>
    </rPh>
    <phoneticPr fontId="34"/>
  </si>
  <si>
    <t>公務員宿舎の調整について</t>
    <phoneticPr fontId="2"/>
  </si>
  <si>
    <t>・緊急参集態勢の保持</t>
    <rPh sb="1" eb="3">
      <t>キンキュウ</t>
    </rPh>
    <rPh sb="3" eb="5">
      <t>サンシュウ</t>
    </rPh>
    <rPh sb="5" eb="7">
      <t>タイセイ</t>
    </rPh>
    <rPh sb="8" eb="10">
      <t>ホジ</t>
    </rPh>
    <phoneticPr fontId="34"/>
  </si>
  <si>
    <t>・無料宿舎運用</t>
    <rPh sb="1" eb="3">
      <t>ムリョウ</t>
    </rPh>
    <rPh sb="3" eb="5">
      <t>シュクシャ</t>
    </rPh>
    <rPh sb="5" eb="7">
      <t>ウンヨウ</t>
    </rPh>
    <phoneticPr fontId="3"/>
  </si>
  <si>
    <t>無料宿舎運用、緊急参集態勢の保持</t>
    <phoneticPr fontId="2"/>
  </si>
  <si>
    <t>・台風で被災した自衛官等の負担金取扱い</t>
    <rPh sb="1" eb="3">
      <t>タイフウ</t>
    </rPh>
    <rPh sb="4" eb="6">
      <t>ヒサイ</t>
    </rPh>
    <rPh sb="8" eb="11">
      <t>ジエイカン</t>
    </rPh>
    <rPh sb="11" eb="12">
      <t>トウ</t>
    </rPh>
    <rPh sb="13" eb="16">
      <t>フタンキン</t>
    </rPh>
    <rPh sb="16" eb="18">
      <t>トリアツカイ</t>
    </rPh>
    <phoneticPr fontId="3"/>
  </si>
  <si>
    <t>公務員宿舎(054)</t>
    <rPh sb="0" eb="3">
      <t>コウムイン</t>
    </rPh>
    <rPh sb="3" eb="5">
      <t>シュクシャ</t>
    </rPh>
    <phoneticPr fontId="3"/>
  </si>
  <si>
    <t>台風で被災した自衛官等の負担金取扱い</t>
    <phoneticPr fontId="2"/>
  </si>
  <si>
    <t>公務員宿舎に関する文書</t>
    <rPh sb="6" eb="7">
      <t>カン</t>
    </rPh>
    <rPh sb="9" eb="11">
      <t>ブンショ</t>
    </rPh>
    <phoneticPr fontId="3"/>
  </si>
  <si>
    <t>・食事教育の実施について</t>
    <rPh sb="1" eb="3">
      <t>ショクジ</t>
    </rPh>
    <rPh sb="3" eb="5">
      <t>キョウイク</t>
    </rPh>
    <rPh sb="6" eb="8">
      <t>ジッシ</t>
    </rPh>
    <phoneticPr fontId="3"/>
  </si>
  <si>
    <t>・食事支給台帳</t>
    <rPh sb="1" eb="3">
      <t>ショクジ</t>
    </rPh>
    <rPh sb="3" eb="5">
      <t>シキュウ</t>
    </rPh>
    <rPh sb="5" eb="7">
      <t>ダイチョウ</t>
    </rPh>
    <phoneticPr fontId="3"/>
  </si>
  <si>
    <t>食事支給台帳、食事教育の実施について</t>
    <phoneticPr fontId="2"/>
  </si>
  <si>
    <t>・食需伝票</t>
    <rPh sb="1" eb="2">
      <t>ショク</t>
    </rPh>
    <rPh sb="2" eb="3">
      <t>ジュ</t>
    </rPh>
    <rPh sb="3" eb="5">
      <t>デンピョウ</t>
    </rPh>
    <phoneticPr fontId="3"/>
  </si>
  <si>
    <t>・増加食請求表</t>
    <phoneticPr fontId="3"/>
  </si>
  <si>
    <t>食需伝票、増加食請求表、食需伝票</t>
    <phoneticPr fontId="2"/>
  </si>
  <si>
    <t>・非常勤の隊員に係る期末手当に相当する給与の支給について</t>
    <phoneticPr fontId="2"/>
  </si>
  <si>
    <t>・若年定年退職者発生通知書</t>
    <rPh sb="1" eb="3">
      <t>ジャクネン</t>
    </rPh>
    <rPh sb="3" eb="5">
      <t>テイネン</t>
    </rPh>
    <rPh sb="5" eb="7">
      <t>タイショク</t>
    </rPh>
    <rPh sb="7" eb="8">
      <t>シャ</t>
    </rPh>
    <rPh sb="8" eb="10">
      <t>ハッセイ</t>
    </rPh>
    <rPh sb="10" eb="13">
      <t>ツウチショ</t>
    </rPh>
    <phoneticPr fontId="34"/>
  </si>
  <si>
    <t>若年定年退職者発生通知書、非常勤の隊員に係る期末手当に相当する給与の支給について</t>
    <phoneticPr fontId="2"/>
  </si>
  <si>
    <t>・自衛隊法災害派遣手当の運用の一部変更</t>
    <phoneticPr fontId="2"/>
  </si>
  <si>
    <t>給与制度(052)</t>
    <phoneticPr fontId="3"/>
  </si>
  <si>
    <t>自衛隊法災害派遣手当の運用の一部変更</t>
    <phoneticPr fontId="2"/>
  </si>
  <si>
    <t>給与制度に関する文書</t>
    <rPh sb="0" eb="2">
      <t>キュウヨ</t>
    </rPh>
    <rPh sb="2" eb="4">
      <t>セイド</t>
    </rPh>
    <rPh sb="5" eb="6">
      <t>カン</t>
    </rPh>
    <rPh sb="8" eb="10">
      <t>ブンショ</t>
    </rPh>
    <phoneticPr fontId="3"/>
  </si>
  <si>
    <t>・緊急登庁支援の活用（コロナ関連）</t>
    <rPh sb="1" eb="3">
      <t>キンキュウ</t>
    </rPh>
    <rPh sb="3" eb="5">
      <t>トウチョウ</t>
    </rPh>
    <rPh sb="5" eb="7">
      <t>シエン</t>
    </rPh>
    <rPh sb="8" eb="10">
      <t>カツヨウ</t>
    </rPh>
    <rPh sb="14" eb="16">
      <t>カンレン</t>
    </rPh>
    <phoneticPr fontId="34"/>
  </si>
  <si>
    <t>・隊員の子供に係る緊急登庁支援の実施について（３空団通知）</t>
    <rPh sb="1" eb="3">
      <t>タイイン</t>
    </rPh>
    <rPh sb="4" eb="6">
      <t>コドモ</t>
    </rPh>
    <rPh sb="7" eb="8">
      <t>カカ</t>
    </rPh>
    <rPh sb="9" eb="11">
      <t>キンキュウ</t>
    </rPh>
    <rPh sb="11" eb="13">
      <t>トウチョウ</t>
    </rPh>
    <rPh sb="13" eb="15">
      <t>シエン</t>
    </rPh>
    <rPh sb="16" eb="18">
      <t>ジッシ</t>
    </rPh>
    <rPh sb="24" eb="25">
      <t>クウ</t>
    </rPh>
    <rPh sb="25" eb="26">
      <t>ダン</t>
    </rPh>
    <rPh sb="26" eb="28">
      <t>ツウチ</t>
    </rPh>
    <phoneticPr fontId="3"/>
  </si>
  <si>
    <t>隊員の子供に係る緊急登庁支援の実施について、緊急登庁支援の活用</t>
    <phoneticPr fontId="2"/>
  </si>
  <si>
    <t>・隊員の子供に係る緊急登庁支援</t>
    <rPh sb="1" eb="3">
      <t>タイイン</t>
    </rPh>
    <rPh sb="4" eb="6">
      <t>コドモ</t>
    </rPh>
    <rPh sb="7" eb="8">
      <t>カカ</t>
    </rPh>
    <rPh sb="9" eb="11">
      <t>キンキュウ</t>
    </rPh>
    <rPh sb="11" eb="13">
      <t>トウチョウ</t>
    </rPh>
    <rPh sb="13" eb="15">
      <t>シエン</t>
    </rPh>
    <phoneticPr fontId="34"/>
  </si>
  <si>
    <t>・隊員の子供に係る緊急登庁支援の実施について（空幕通達）</t>
    <rPh sb="1" eb="3">
      <t>タイイン</t>
    </rPh>
    <rPh sb="4" eb="6">
      <t>コドモ</t>
    </rPh>
    <rPh sb="7" eb="8">
      <t>カカ</t>
    </rPh>
    <rPh sb="9" eb="11">
      <t>キンキュウ</t>
    </rPh>
    <rPh sb="11" eb="13">
      <t>トウチョウ</t>
    </rPh>
    <rPh sb="13" eb="15">
      <t>シエン</t>
    </rPh>
    <rPh sb="16" eb="18">
      <t>ジッシ</t>
    </rPh>
    <rPh sb="23" eb="25">
      <t>クウバク</t>
    </rPh>
    <rPh sb="25" eb="27">
      <t>ツウタツ</t>
    </rPh>
    <phoneticPr fontId="3"/>
  </si>
  <si>
    <t>厚生一般(050)</t>
    <rPh sb="2" eb="4">
      <t>イッパン</t>
    </rPh>
    <phoneticPr fontId="3"/>
  </si>
  <si>
    <t>隊員の子供に係る緊急登庁支援の実施について</t>
    <phoneticPr fontId="2"/>
  </si>
  <si>
    <t>厚生一般に関する文書</t>
    <rPh sb="0" eb="2">
      <t>コウセイ</t>
    </rPh>
    <rPh sb="2" eb="4">
      <t>イッパン</t>
    </rPh>
    <rPh sb="5" eb="6">
      <t>カン</t>
    </rPh>
    <rPh sb="8" eb="10">
      <t>ブンショ</t>
    </rPh>
    <phoneticPr fontId="3"/>
  </si>
  <si>
    <t>・航空衛生に関する業務資料</t>
    <phoneticPr fontId="2"/>
  </si>
  <si>
    <t>航空衛生に関する業務資料</t>
  </si>
  <si>
    <t>１０年</t>
    <phoneticPr fontId="2"/>
  </si>
  <si>
    <t>・選抜時の身体検査</t>
    <phoneticPr fontId="34"/>
  </si>
  <si>
    <t>航空衛生(063)</t>
    <rPh sb="0" eb="4">
      <t>コウクウエイセイ</t>
    </rPh>
    <phoneticPr fontId="3"/>
  </si>
  <si>
    <t>選抜時の身体検査</t>
    <phoneticPr fontId="2"/>
  </si>
  <si>
    <t>航空衛生に関する文書</t>
    <rPh sb="0" eb="2">
      <t>コウクウ</t>
    </rPh>
    <rPh sb="2" eb="4">
      <t>エイセイ</t>
    </rPh>
    <rPh sb="5" eb="6">
      <t>カン</t>
    </rPh>
    <rPh sb="8" eb="10">
      <t>ブンショ</t>
    </rPh>
    <phoneticPr fontId="3"/>
  </si>
  <si>
    <t>感染症の取扱い等（コロナ関連）</t>
  </si>
  <si>
    <t>・感染症の取扱い等</t>
    <phoneticPr fontId="2"/>
  </si>
  <si>
    <t>・感染拡大に係る対応要領等（コロナ関連）</t>
  </si>
  <si>
    <t>・感染拡大に係る対応要領等</t>
    <phoneticPr fontId="2"/>
  </si>
  <si>
    <t>医療保険技術に関する文書</t>
    <phoneticPr fontId="2"/>
  </si>
  <si>
    <t>・毒劇物現況報告</t>
    <rPh sb="4" eb="6">
      <t>ゲンキョウ</t>
    </rPh>
    <rPh sb="6" eb="8">
      <t>ホウコク</t>
    </rPh>
    <phoneticPr fontId="3"/>
  </si>
  <si>
    <t>毒劇物に関する文書</t>
    <rPh sb="7" eb="9">
      <t>ブンショ</t>
    </rPh>
    <phoneticPr fontId="3"/>
  </si>
  <si>
    <t>・有害物質従事隊員の特別健康診断</t>
    <rPh sb="1" eb="3">
      <t>ユウガイ</t>
    </rPh>
    <rPh sb="3" eb="5">
      <t>ブッシツ</t>
    </rPh>
    <rPh sb="5" eb="7">
      <t>ジュウジ</t>
    </rPh>
    <rPh sb="7" eb="9">
      <t>タイイン</t>
    </rPh>
    <rPh sb="10" eb="12">
      <t>トクベツ</t>
    </rPh>
    <rPh sb="12" eb="14">
      <t>ケンコウ</t>
    </rPh>
    <rPh sb="14" eb="16">
      <t>シンダン</t>
    </rPh>
    <phoneticPr fontId="3"/>
  </si>
  <si>
    <t>有害物質従事隊員の特別健康診断</t>
    <rPh sb="0" eb="2">
      <t>ユウガイ</t>
    </rPh>
    <rPh sb="2" eb="4">
      <t>ブッシツ</t>
    </rPh>
    <rPh sb="4" eb="6">
      <t>ジュウジ</t>
    </rPh>
    <rPh sb="6" eb="8">
      <t>タイイン</t>
    </rPh>
    <rPh sb="9" eb="11">
      <t>トクベツ</t>
    </rPh>
    <rPh sb="11" eb="13">
      <t>ケンコウ</t>
    </rPh>
    <rPh sb="13" eb="15">
      <t>シンダン</t>
    </rPh>
    <phoneticPr fontId="3"/>
  </si>
  <si>
    <t>・新感染症への対応</t>
    <rPh sb="1" eb="2">
      <t>シン</t>
    </rPh>
    <rPh sb="2" eb="5">
      <t>カンセンショウ</t>
    </rPh>
    <rPh sb="7" eb="9">
      <t>タイオウ</t>
    </rPh>
    <phoneticPr fontId="3"/>
  </si>
  <si>
    <t>医療保険技術(062)</t>
    <phoneticPr fontId="3"/>
  </si>
  <si>
    <t>新感染症への対応</t>
    <rPh sb="0" eb="1">
      <t>シン</t>
    </rPh>
    <rPh sb="1" eb="4">
      <t>カンセンショウ</t>
    </rPh>
    <rPh sb="6" eb="8">
      <t>タイオウ</t>
    </rPh>
    <phoneticPr fontId="3"/>
  </si>
  <si>
    <t>劇毒物に関する文書</t>
    <rPh sb="0" eb="1">
      <t>ゲキ</t>
    </rPh>
    <rPh sb="1" eb="3">
      <t>ドクブツ</t>
    </rPh>
    <rPh sb="4" eb="5">
      <t>カン</t>
    </rPh>
    <rPh sb="7" eb="9">
      <t>ブンショ</t>
    </rPh>
    <phoneticPr fontId="3"/>
  </si>
  <si>
    <t>・〇〇年度帰郷療養の申請について</t>
    <rPh sb="3" eb="4">
      <t>ネン</t>
    </rPh>
    <rPh sb="4" eb="5">
      <t>ド</t>
    </rPh>
    <rPh sb="5" eb="9">
      <t>キゴウ</t>
    </rPh>
    <rPh sb="10" eb="12">
      <t>シンセイ</t>
    </rPh>
    <phoneticPr fontId="34"/>
  </si>
  <si>
    <t>・健康管理等（コロナ関連）</t>
    <rPh sb="1" eb="3">
      <t>ケンコウ</t>
    </rPh>
    <rPh sb="3" eb="5">
      <t>カンリ</t>
    </rPh>
    <rPh sb="5" eb="6">
      <t>トウ</t>
    </rPh>
    <rPh sb="10" eb="12">
      <t>カンレン</t>
    </rPh>
    <phoneticPr fontId="34"/>
  </si>
  <si>
    <t>・風しん、麻しん</t>
    <rPh sb="1" eb="2">
      <t>フウ</t>
    </rPh>
    <rPh sb="5" eb="6">
      <t>アサ</t>
    </rPh>
    <phoneticPr fontId="3"/>
  </si>
  <si>
    <t>風しん、麻しん、健康管理等、帰郷療養の申請</t>
    <phoneticPr fontId="2"/>
  </si>
  <si>
    <t>・受診カード</t>
    <rPh sb="1" eb="3">
      <t>ジュシン</t>
    </rPh>
    <phoneticPr fontId="3"/>
  </si>
  <si>
    <t>受診カード</t>
    <phoneticPr fontId="3"/>
  </si>
  <si>
    <t>受診カード</t>
    <phoneticPr fontId="2"/>
  </si>
  <si>
    <t>メンタルヘルスチェック</t>
    <phoneticPr fontId="2"/>
  </si>
  <si>
    <t>・ソマリア沖・アデン湾における海賊対処に係る固定翼哨戒機Ｐ－３Ｃ派遣のための準備に係る予防接種の実施について（通達）</t>
    <rPh sb="5" eb="6">
      <t>オキ</t>
    </rPh>
    <rPh sb="10" eb="11">
      <t>ワン</t>
    </rPh>
    <rPh sb="15" eb="17">
      <t>カイゾク</t>
    </rPh>
    <rPh sb="17" eb="19">
      <t>タイショ</t>
    </rPh>
    <rPh sb="20" eb="21">
      <t>カカ</t>
    </rPh>
    <rPh sb="22" eb="25">
      <t>コテイヨク</t>
    </rPh>
    <rPh sb="25" eb="27">
      <t>ショウカイ</t>
    </rPh>
    <rPh sb="27" eb="28">
      <t>キ</t>
    </rPh>
    <rPh sb="32" eb="34">
      <t>ハケン</t>
    </rPh>
    <rPh sb="38" eb="40">
      <t>ジュンビ</t>
    </rPh>
    <rPh sb="41" eb="42">
      <t>カカ</t>
    </rPh>
    <rPh sb="43" eb="45">
      <t>ヨボウ</t>
    </rPh>
    <rPh sb="45" eb="47">
      <t>セッシュ</t>
    </rPh>
    <rPh sb="48" eb="50">
      <t>ジッシ</t>
    </rPh>
    <rPh sb="55" eb="57">
      <t>ツウタツ</t>
    </rPh>
    <phoneticPr fontId="3"/>
  </si>
  <si>
    <t>ソマリア沖・アデン湾における海賊対処に係る固定翼哨戒機Ｐ－３Ｃ派遣のための準備に係る予防接種の実施について</t>
  </si>
  <si>
    <t>衛生に関する文書</t>
    <rPh sb="0" eb="2">
      <t>エイセイ</t>
    </rPh>
    <rPh sb="3" eb="4">
      <t>カン</t>
    </rPh>
    <rPh sb="6" eb="8">
      <t>ブンショ</t>
    </rPh>
    <phoneticPr fontId="3"/>
  </si>
  <si>
    <t>・身体歴</t>
    <rPh sb="1" eb="4">
      <t>シンタイレキ</t>
    </rPh>
    <phoneticPr fontId="3"/>
  </si>
  <si>
    <t>衛生一般(060)</t>
    <phoneticPr fontId="3"/>
  </si>
  <si>
    <t>衛生(H-10)</t>
    <phoneticPr fontId="3"/>
  </si>
  <si>
    <t>身体歴</t>
    <rPh sb="0" eb="3">
      <t>シンタイレキ</t>
    </rPh>
    <phoneticPr fontId="3"/>
  </si>
  <si>
    <t>・法令教育について</t>
    <rPh sb="1" eb="3">
      <t>ホウレイ</t>
    </rPh>
    <rPh sb="3" eb="5">
      <t>キョウイク</t>
    </rPh>
    <phoneticPr fontId="3"/>
  </si>
  <si>
    <t>法務一般(017)</t>
    <phoneticPr fontId="3"/>
  </si>
  <si>
    <t>法務(A-20)</t>
    <phoneticPr fontId="3"/>
  </si>
  <si>
    <t>法令教育について</t>
  </si>
  <si>
    <t>法務一般に関する文書</t>
    <rPh sb="5" eb="6">
      <t>カン</t>
    </rPh>
    <rPh sb="8" eb="10">
      <t>ブンショ</t>
    </rPh>
    <phoneticPr fontId="3"/>
  </si>
  <si>
    <t>・会計実地監査及び定期物品管理検査</t>
    <rPh sb="1" eb="3">
      <t>カイケイ</t>
    </rPh>
    <rPh sb="3" eb="5">
      <t>ジッチ</t>
    </rPh>
    <rPh sb="5" eb="7">
      <t>カンサ</t>
    </rPh>
    <rPh sb="7" eb="8">
      <t>オヨ</t>
    </rPh>
    <rPh sb="9" eb="11">
      <t>テイキ</t>
    </rPh>
    <rPh sb="11" eb="13">
      <t>ブッピン</t>
    </rPh>
    <rPh sb="13" eb="15">
      <t>カンリ</t>
    </rPh>
    <rPh sb="15" eb="17">
      <t>ケンサ</t>
    </rPh>
    <phoneticPr fontId="3"/>
  </si>
  <si>
    <t>会計監査(024）</t>
    <rPh sb="0" eb="2">
      <t>カイケイ</t>
    </rPh>
    <rPh sb="2" eb="4">
      <t>カンサ</t>
    </rPh>
    <phoneticPr fontId="2"/>
  </si>
  <si>
    <t>会計実地監査及び定期物品管理検査</t>
    <phoneticPr fontId="2"/>
  </si>
  <si>
    <t>・通達類</t>
    <rPh sb="1" eb="4">
      <t>ツウタツルイ</t>
    </rPh>
    <phoneticPr fontId="34"/>
  </si>
  <si>
    <t>・管理調査の結果について</t>
    <rPh sb="3" eb="5">
      <t>チョウサ</t>
    </rPh>
    <rPh sb="6" eb="8">
      <t>ケッカ</t>
    </rPh>
    <phoneticPr fontId="3"/>
  </si>
  <si>
    <t>管理分析(021)</t>
    <phoneticPr fontId="3"/>
  </si>
  <si>
    <t>管理調査の結果、通達類</t>
    <phoneticPr fontId="2"/>
  </si>
  <si>
    <t>管理分析に関する文書</t>
    <rPh sb="0" eb="2">
      <t>カンリ</t>
    </rPh>
    <rPh sb="2" eb="4">
      <t>ブンセキ</t>
    </rPh>
    <rPh sb="5" eb="6">
      <t>カン</t>
    </rPh>
    <rPh sb="8" eb="10">
      <t>ブンショ</t>
    </rPh>
    <phoneticPr fontId="3"/>
  </si>
  <si>
    <t>・優良提案集について</t>
    <rPh sb="1" eb="3">
      <t>ユウリョウ</t>
    </rPh>
    <rPh sb="3" eb="5">
      <t>テイアン</t>
    </rPh>
    <rPh sb="5" eb="6">
      <t>シュウ</t>
    </rPh>
    <phoneticPr fontId="3"/>
  </si>
  <si>
    <t>監理に関する文書</t>
    <rPh sb="0" eb="2">
      <t>カンリ</t>
    </rPh>
    <rPh sb="3" eb="4">
      <t>カン</t>
    </rPh>
    <rPh sb="6" eb="8">
      <t>ブンショ</t>
    </rPh>
    <phoneticPr fontId="3"/>
  </si>
  <si>
    <t>エ</t>
  </si>
  <si>
    <t>監理一般(020)</t>
    <rPh sb="2" eb="4">
      <t>イッパン</t>
    </rPh>
    <phoneticPr fontId="3"/>
  </si>
  <si>
    <t>監理(A-30)</t>
    <phoneticPr fontId="3"/>
  </si>
  <si>
    <t>空幕監第３７号（令和３年４月３０日）に基づき作成した文書</t>
  </si>
  <si>
    <t>・交通安全運動</t>
    <rPh sb="1" eb="3">
      <t>コウツウ</t>
    </rPh>
    <rPh sb="3" eb="5">
      <t>アンゼン</t>
    </rPh>
    <rPh sb="5" eb="7">
      <t>ウンドウ</t>
    </rPh>
    <phoneticPr fontId="34"/>
  </si>
  <si>
    <t>・特異事象通知</t>
    <rPh sb="1" eb="3">
      <t>トクイ</t>
    </rPh>
    <rPh sb="3" eb="5">
      <t>ジショウ</t>
    </rPh>
    <rPh sb="5" eb="7">
      <t>ツウチ</t>
    </rPh>
    <phoneticPr fontId="3"/>
  </si>
  <si>
    <t>特異事象通知、交通安全運動</t>
    <rPh sb="0" eb="2">
      <t>トクイ</t>
    </rPh>
    <rPh sb="2" eb="4">
      <t>ジショウ</t>
    </rPh>
    <rPh sb="4" eb="6">
      <t>ツウチ</t>
    </rPh>
    <phoneticPr fontId="3"/>
  </si>
  <si>
    <t>・地上事故の概要</t>
    <rPh sb="1" eb="3">
      <t>チジョウ</t>
    </rPh>
    <rPh sb="3" eb="5">
      <t>ジコ</t>
    </rPh>
    <rPh sb="6" eb="8">
      <t>ガイヨウ</t>
    </rPh>
    <phoneticPr fontId="34"/>
  </si>
  <si>
    <t>地上事故の概要</t>
    <rPh sb="0" eb="2">
      <t>チジョウ</t>
    </rPh>
    <rPh sb="2" eb="4">
      <t>ジコ</t>
    </rPh>
    <rPh sb="5" eb="7">
      <t>ガイヨウ</t>
    </rPh>
    <phoneticPr fontId="34"/>
  </si>
  <si>
    <t>地上安全(152)</t>
    <rPh sb="0" eb="2">
      <t>チジョウ</t>
    </rPh>
    <phoneticPr fontId="3"/>
  </si>
  <si>
    <t>・各種教育記録</t>
    <rPh sb="1" eb="3">
      <t>カクシュ</t>
    </rPh>
    <rPh sb="3" eb="5">
      <t>キョウイク</t>
    </rPh>
    <rPh sb="5" eb="7">
      <t>キロク</t>
    </rPh>
    <phoneticPr fontId="3"/>
  </si>
  <si>
    <t>・事故防止について</t>
    <rPh sb="1" eb="3">
      <t>ジコ</t>
    </rPh>
    <rPh sb="3" eb="5">
      <t>ボウシ</t>
    </rPh>
    <phoneticPr fontId="34"/>
  </si>
  <si>
    <t>事故防止について、各種教育記録</t>
    <phoneticPr fontId="2"/>
  </si>
  <si>
    <t>・飛行と安全</t>
    <rPh sb="1" eb="3">
      <t>ヒコウ</t>
    </rPh>
    <rPh sb="4" eb="6">
      <t>アンゼン</t>
    </rPh>
    <phoneticPr fontId="3"/>
  </si>
  <si>
    <t>飛行と安全</t>
    <phoneticPr fontId="2"/>
  </si>
  <si>
    <t>・航空自衛隊安全の日</t>
    <phoneticPr fontId="3"/>
  </si>
  <si>
    <t>航空自衛隊安全の日</t>
    <phoneticPr fontId="2"/>
  </si>
  <si>
    <t>安全活動に関する文書</t>
    <rPh sb="0" eb="2">
      <t>アンゼン</t>
    </rPh>
    <rPh sb="2" eb="4">
      <t>カツドウ</t>
    </rPh>
    <rPh sb="5" eb="6">
      <t>カン</t>
    </rPh>
    <rPh sb="8" eb="10">
      <t>ブンショ</t>
    </rPh>
    <phoneticPr fontId="3"/>
  </si>
  <si>
    <t>・ヒューマン・ファクターズの活用推進</t>
    <rPh sb="14" eb="16">
      <t>カツヨウ</t>
    </rPh>
    <rPh sb="16" eb="18">
      <t>スイシン</t>
    </rPh>
    <phoneticPr fontId="3"/>
  </si>
  <si>
    <t>ヒューマン・ファクターズの活用推進</t>
    <phoneticPr fontId="2"/>
  </si>
  <si>
    <t>常用(無期限)</t>
    <rPh sb="3" eb="6">
      <t>ムキゲン</t>
    </rPh>
    <phoneticPr fontId="3"/>
  </si>
  <si>
    <t>・私有車両乗入れ台帳、私有車両点検簿及び私有車両乗り入れ申請書（写）</t>
    <rPh sb="8" eb="10">
      <t>ダイチョウ</t>
    </rPh>
    <rPh sb="11" eb="13">
      <t>シユウ</t>
    </rPh>
    <rPh sb="13" eb="15">
      <t>シャリョウ</t>
    </rPh>
    <rPh sb="15" eb="17">
      <t>テンケン</t>
    </rPh>
    <rPh sb="17" eb="18">
      <t>ボ</t>
    </rPh>
    <rPh sb="18" eb="19">
      <t>オヨ</t>
    </rPh>
    <rPh sb="20" eb="22">
      <t>シユウ</t>
    </rPh>
    <rPh sb="22" eb="24">
      <t>シャリョウ</t>
    </rPh>
    <rPh sb="24" eb="25">
      <t>ノ</t>
    </rPh>
    <rPh sb="26" eb="27">
      <t>イ</t>
    </rPh>
    <rPh sb="28" eb="30">
      <t>シンセイ</t>
    </rPh>
    <rPh sb="30" eb="31">
      <t>ショ</t>
    </rPh>
    <rPh sb="32" eb="33">
      <t>ウツ</t>
    </rPh>
    <phoneticPr fontId="3"/>
  </si>
  <si>
    <t>安全(150)</t>
    <phoneticPr fontId="3"/>
  </si>
  <si>
    <t>安全(G-20)</t>
    <phoneticPr fontId="3"/>
  </si>
  <si>
    <t>私有車両乗入れ台帳、私有車両点検簿及び私有車両乗り入れ申請書（写）</t>
    <phoneticPr fontId="2"/>
  </si>
  <si>
    <t>車両に関する文書</t>
    <rPh sb="0" eb="2">
      <t>シャリョウ</t>
    </rPh>
    <rPh sb="3" eb="4">
      <t>カン</t>
    </rPh>
    <rPh sb="6" eb="8">
      <t>ブンショ</t>
    </rPh>
    <phoneticPr fontId="3"/>
  </si>
  <si>
    <t>・報告提案審査結果について</t>
    <rPh sb="1" eb="3">
      <t>ホウコク</t>
    </rPh>
    <rPh sb="3" eb="5">
      <t>テイアン</t>
    </rPh>
    <rPh sb="5" eb="7">
      <t>シンサ</t>
    </rPh>
    <rPh sb="7" eb="9">
      <t>ケッカ</t>
    </rPh>
    <phoneticPr fontId="3"/>
  </si>
  <si>
    <t>防衛監察に関する文書</t>
    <rPh sb="0" eb="2">
      <t>ボウエイ</t>
    </rPh>
    <rPh sb="2" eb="4">
      <t>カンサツ</t>
    </rPh>
    <rPh sb="5" eb="6">
      <t>カン</t>
    </rPh>
    <rPh sb="8" eb="10">
      <t>ブンショ</t>
    </rPh>
    <phoneticPr fontId="3"/>
  </si>
  <si>
    <t>・服務安全監察</t>
    <rPh sb="1" eb="3">
      <t>フクム</t>
    </rPh>
    <rPh sb="3" eb="5">
      <t>アンゼン</t>
    </rPh>
    <rPh sb="5" eb="7">
      <t>カンサツ</t>
    </rPh>
    <phoneticPr fontId="3"/>
  </si>
  <si>
    <t>・定期防衛監察の結果について</t>
    <rPh sb="1" eb="3">
      <t>テイキ</t>
    </rPh>
    <rPh sb="3" eb="5">
      <t>ボウエイ</t>
    </rPh>
    <rPh sb="5" eb="7">
      <t>カンサツ</t>
    </rPh>
    <rPh sb="8" eb="10">
      <t>ケッカ</t>
    </rPh>
    <phoneticPr fontId="3"/>
  </si>
  <si>
    <t>定期防衛監察の結果について、服務安全監察、報告提案審査結果について</t>
    <phoneticPr fontId="2"/>
  </si>
  <si>
    <t>・航空自衛隊監察について</t>
    <rPh sb="1" eb="3">
      <t>コウクウ</t>
    </rPh>
    <rPh sb="3" eb="6">
      <t>ジエイタイ</t>
    </rPh>
    <rPh sb="6" eb="8">
      <t>カンサツ</t>
    </rPh>
    <phoneticPr fontId="3"/>
  </si>
  <si>
    <t>航空自衛隊監察について</t>
    <phoneticPr fontId="2"/>
  </si>
  <si>
    <t>・服務、安全等監（観）察の結果について</t>
    <rPh sb="1" eb="3">
      <t>フクム</t>
    </rPh>
    <rPh sb="4" eb="6">
      <t>アンゼン</t>
    </rPh>
    <rPh sb="6" eb="7">
      <t>トウ</t>
    </rPh>
    <rPh sb="7" eb="8">
      <t>カン</t>
    </rPh>
    <rPh sb="9" eb="10">
      <t>カン</t>
    </rPh>
    <rPh sb="11" eb="12">
      <t>サッ</t>
    </rPh>
    <rPh sb="13" eb="15">
      <t>ケッカ</t>
    </rPh>
    <phoneticPr fontId="3"/>
  </si>
  <si>
    <t>監察(140)</t>
    <phoneticPr fontId="3"/>
  </si>
  <si>
    <t>監察(G-10)</t>
    <phoneticPr fontId="3"/>
  </si>
  <si>
    <t>服務、安全等監（観）察の結果について</t>
  </si>
  <si>
    <t>特定監察に関する文書</t>
    <rPh sb="0" eb="2">
      <t>トクテイ</t>
    </rPh>
    <rPh sb="2" eb="4">
      <t>カンサツ</t>
    </rPh>
    <rPh sb="5" eb="6">
      <t>カン</t>
    </rPh>
    <rPh sb="8" eb="10">
      <t>ブンショ</t>
    </rPh>
    <phoneticPr fontId="3"/>
  </si>
  <si>
    <t>・分任支出負担行為担当官補助者任命・解任について</t>
    <rPh sb="1" eb="3">
      <t>ブンニン</t>
    </rPh>
    <rPh sb="3" eb="5">
      <t>シシュツ</t>
    </rPh>
    <rPh sb="5" eb="7">
      <t>フタン</t>
    </rPh>
    <rPh sb="7" eb="9">
      <t>コウイ</t>
    </rPh>
    <rPh sb="9" eb="12">
      <t>タントウカン</t>
    </rPh>
    <rPh sb="12" eb="15">
      <t>ホジョシャ</t>
    </rPh>
    <rPh sb="15" eb="17">
      <t>ニンメイ</t>
    </rPh>
    <rPh sb="18" eb="20">
      <t>カイニン</t>
    </rPh>
    <phoneticPr fontId="3"/>
  </si>
  <si>
    <t>・電子計算機システム等の賃貸借契約に係る文書</t>
    <rPh sb="1" eb="3">
      <t>デンシ</t>
    </rPh>
    <rPh sb="3" eb="6">
      <t>ケイサンキ</t>
    </rPh>
    <rPh sb="10" eb="11">
      <t>トウ</t>
    </rPh>
    <rPh sb="12" eb="14">
      <t>チンタイ</t>
    </rPh>
    <rPh sb="14" eb="15">
      <t>カ</t>
    </rPh>
    <rPh sb="15" eb="17">
      <t>ケイヤク</t>
    </rPh>
    <rPh sb="18" eb="19">
      <t>カカ</t>
    </rPh>
    <rPh sb="20" eb="22">
      <t>ブンショ</t>
    </rPh>
    <phoneticPr fontId="3"/>
  </si>
  <si>
    <t>電子計算機システム等の賃貸借契約に係る文書、分任支出負担行為担当官補助者任命・解任について</t>
    <phoneticPr fontId="2"/>
  </si>
  <si>
    <t>・装備品等の調達の実施（コロナ関連）</t>
    <rPh sb="1" eb="4">
      <t>ソウビヒン</t>
    </rPh>
    <rPh sb="4" eb="5">
      <t>トウ</t>
    </rPh>
    <rPh sb="6" eb="8">
      <t>チョウタツ</t>
    </rPh>
    <rPh sb="9" eb="11">
      <t>ジッシ</t>
    </rPh>
    <rPh sb="15" eb="17">
      <t>カンレン</t>
    </rPh>
    <phoneticPr fontId="34"/>
  </si>
  <si>
    <t>・使用責任者</t>
    <rPh sb="1" eb="3">
      <t>シヨウ</t>
    </rPh>
    <rPh sb="3" eb="6">
      <t>セキニンシャ</t>
    </rPh>
    <phoneticPr fontId="34"/>
  </si>
  <si>
    <t>・電子計算機システム等の賃貸借契約に係る実施要領について</t>
    <rPh sb="1" eb="3">
      <t>デンシ</t>
    </rPh>
    <rPh sb="3" eb="6">
      <t>ケイサンキ</t>
    </rPh>
    <rPh sb="10" eb="11">
      <t>トウ</t>
    </rPh>
    <rPh sb="12" eb="14">
      <t>チンタイ</t>
    </rPh>
    <rPh sb="14" eb="15">
      <t>カ</t>
    </rPh>
    <rPh sb="15" eb="17">
      <t>ケイヤク</t>
    </rPh>
    <rPh sb="18" eb="19">
      <t>カカ</t>
    </rPh>
    <rPh sb="20" eb="22">
      <t>ジッシ</t>
    </rPh>
    <rPh sb="22" eb="24">
      <t>ヨウリョウ</t>
    </rPh>
    <phoneticPr fontId="3"/>
  </si>
  <si>
    <t>電子計算機システム等の賃貸借契約に係る実施要領について、使用責任者、装備品等の調達の実施</t>
    <phoneticPr fontId="2"/>
  </si>
  <si>
    <t>・役務通知書・契約書</t>
    <rPh sb="1" eb="3">
      <t>エキム</t>
    </rPh>
    <rPh sb="3" eb="6">
      <t>ツウチショ</t>
    </rPh>
    <rPh sb="7" eb="10">
      <t>ケイヤクショ</t>
    </rPh>
    <phoneticPr fontId="3"/>
  </si>
  <si>
    <t>役務通知書・契約書</t>
    <phoneticPr fontId="3"/>
  </si>
  <si>
    <t>・情報システム実施要領</t>
    <rPh sb="1" eb="3">
      <t>ジョウホウ</t>
    </rPh>
    <rPh sb="7" eb="9">
      <t>ジッシ</t>
    </rPh>
    <rPh sb="9" eb="11">
      <t>ヨウリョウ</t>
    </rPh>
    <phoneticPr fontId="34"/>
  </si>
  <si>
    <t>情報システム実施要領</t>
    <rPh sb="0" eb="2">
      <t>ジョウホウ</t>
    </rPh>
    <rPh sb="6" eb="8">
      <t>ジッシ</t>
    </rPh>
    <rPh sb="8" eb="10">
      <t>ヨウリョウ</t>
    </rPh>
    <phoneticPr fontId="34"/>
  </si>
  <si>
    <t>監督検査業務（〇〇年度）</t>
    <phoneticPr fontId="2"/>
  </si>
  <si>
    <t>監督検査業務</t>
    <phoneticPr fontId="2"/>
  </si>
  <si>
    <t>・第１補給処東京支処分任支出負担行為担当官補助者の解任について</t>
    <rPh sb="1" eb="2">
      <t>ダイ</t>
    </rPh>
    <rPh sb="3" eb="6">
      <t>ホキュウショ</t>
    </rPh>
    <rPh sb="6" eb="8">
      <t>トウキョウ</t>
    </rPh>
    <rPh sb="8" eb="10">
      <t>シショ</t>
    </rPh>
    <rPh sb="10" eb="12">
      <t>ブンニン</t>
    </rPh>
    <rPh sb="12" eb="14">
      <t>シシュツ</t>
    </rPh>
    <rPh sb="14" eb="16">
      <t>フタン</t>
    </rPh>
    <rPh sb="16" eb="18">
      <t>コウイ</t>
    </rPh>
    <rPh sb="18" eb="21">
      <t>タントウカン</t>
    </rPh>
    <rPh sb="21" eb="24">
      <t>ホジョシャ</t>
    </rPh>
    <rPh sb="25" eb="27">
      <t>カイニン</t>
    </rPh>
    <phoneticPr fontId="3"/>
  </si>
  <si>
    <t>調達(128)</t>
    <phoneticPr fontId="3"/>
  </si>
  <si>
    <t>第１補給処東京支処分任支出負担行為担当官補助者の解任について</t>
    <phoneticPr fontId="2"/>
  </si>
  <si>
    <t>検査・監督に関する文書</t>
    <rPh sb="0" eb="2">
      <t>ケンサ</t>
    </rPh>
    <rPh sb="3" eb="5">
      <t>カントク</t>
    </rPh>
    <rPh sb="6" eb="7">
      <t>カン</t>
    </rPh>
    <rPh sb="9" eb="11">
      <t>ブンショ</t>
    </rPh>
    <phoneticPr fontId="3"/>
  </si>
  <si>
    <t>・定期教育及び機会教育実施記録</t>
    <phoneticPr fontId="2"/>
  </si>
  <si>
    <t>定期教育及び機会教育実施記録</t>
  </si>
  <si>
    <t>教育に関する文書</t>
    <rPh sb="0" eb="2">
      <t>キョウイク</t>
    </rPh>
    <rPh sb="3" eb="4">
      <t>カン</t>
    </rPh>
    <rPh sb="6" eb="8">
      <t>ブンショ</t>
    </rPh>
    <phoneticPr fontId="2"/>
  </si>
  <si>
    <t>・会社技術質問書
・技術質問書
・技術検討依頼書</t>
    <rPh sb="1" eb="3">
      <t>カイシャ</t>
    </rPh>
    <rPh sb="3" eb="5">
      <t>ギジュツ</t>
    </rPh>
    <rPh sb="5" eb="8">
      <t>シツモンショ</t>
    </rPh>
    <phoneticPr fontId="3"/>
  </si>
  <si>
    <t>会社技術質問書、技術質問書、技術検討依頼書</t>
    <phoneticPr fontId="2"/>
  </si>
  <si>
    <t>部外に対する質問に関する文書</t>
    <rPh sb="0" eb="2">
      <t>ブガイ</t>
    </rPh>
    <rPh sb="3" eb="4">
      <t>タイ</t>
    </rPh>
    <rPh sb="6" eb="8">
      <t>シツモン</t>
    </rPh>
    <rPh sb="9" eb="10">
      <t>カン</t>
    </rPh>
    <rPh sb="12" eb="14">
      <t>ブンショ</t>
    </rPh>
    <phoneticPr fontId="3"/>
  </si>
  <si>
    <t>・装備品等不具合報告起案文書処理票</t>
    <rPh sb="1" eb="4">
      <t>ソウビヒン</t>
    </rPh>
    <rPh sb="4" eb="5">
      <t>トウ</t>
    </rPh>
    <rPh sb="5" eb="8">
      <t>フグアイ</t>
    </rPh>
    <rPh sb="8" eb="10">
      <t>ホウコク</t>
    </rPh>
    <rPh sb="10" eb="12">
      <t>キアン</t>
    </rPh>
    <rPh sb="12" eb="14">
      <t>ブンショ</t>
    </rPh>
    <rPh sb="14" eb="16">
      <t>ショリ</t>
    </rPh>
    <rPh sb="16" eb="17">
      <t>ヒョウ</t>
    </rPh>
    <phoneticPr fontId="3"/>
  </si>
  <si>
    <t>装備品等不具合報告起案文書処理票</t>
    <phoneticPr fontId="2"/>
  </si>
  <si>
    <t>・装備品等の整備業務における作業品質管理</t>
    <phoneticPr fontId="2"/>
  </si>
  <si>
    <t>装備品等の整備業務における作業品質管理</t>
    <phoneticPr fontId="2"/>
  </si>
  <si>
    <t>装備品等に関する文書</t>
    <rPh sb="0" eb="3">
      <t>ソウビヒン</t>
    </rPh>
    <rPh sb="3" eb="4">
      <t>トウ</t>
    </rPh>
    <rPh sb="5" eb="6">
      <t>カン</t>
    </rPh>
    <rPh sb="8" eb="10">
      <t>ブンショ</t>
    </rPh>
    <phoneticPr fontId="3"/>
  </si>
  <si>
    <t>・ＴＯ管理検査チェックリスト</t>
    <rPh sb="1" eb="3">
      <t>カンリ</t>
    </rPh>
    <rPh sb="4" eb="6">
      <t>ケンサ</t>
    </rPh>
    <phoneticPr fontId="34"/>
  </si>
  <si>
    <t>・ＴＯ管理検査結果報告書</t>
    <rPh sb="2" eb="4">
      <t>カンリ</t>
    </rPh>
    <rPh sb="4" eb="6">
      <t>ケンサ</t>
    </rPh>
    <rPh sb="6" eb="8">
      <t>ケッカ</t>
    </rPh>
    <rPh sb="8" eb="10">
      <t>ホウコク</t>
    </rPh>
    <rPh sb="10" eb="11">
      <t>ショ</t>
    </rPh>
    <phoneticPr fontId="34"/>
  </si>
  <si>
    <t>・ＴＯ定例・年次点検実施結果報告書</t>
    <phoneticPr fontId="2"/>
  </si>
  <si>
    <t>ＴＯ年次点検表、ＴＯ定例・年次点検実施結果報告書、ＴＯ管理検査結果報告書、ＴＯ管理検査結果報告書、・ＴＯ管理検査チェックリスト、技術指令書管理</t>
    <phoneticPr fontId="2"/>
  </si>
  <si>
    <t>技術指令書コピー等管理簿</t>
    <phoneticPr fontId="2"/>
  </si>
  <si>
    <t>技術指令書に関する文書</t>
    <rPh sb="0" eb="2">
      <t>ギジュツ</t>
    </rPh>
    <rPh sb="2" eb="4">
      <t>シレイ</t>
    </rPh>
    <rPh sb="4" eb="5">
      <t>ショ</t>
    </rPh>
    <rPh sb="6" eb="7">
      <t>カン</t>
    </rPh>
    <rPh sb="9" eb="11">
      <t>ブンショ</t>
    </rPh>
    <phoneticPr fontId="3"/>
  </si>
  <si>
    <t>・整備試験飛行関連</t>
    <rPh sb="1" eb="3">
      <t>セイビ</t>
    </rPh>
    <rPh sb="3" eb="5">
      <t>シケン</t>
    </rPh>
    <rPh sb="5" eb="7">
      <t>ヒコウ</t>
    </rPh>
    <rPh sb="7" eb="9">
      <t>カンレン</t>
    </rPh>
    <phoneticPr fontId="3"/>
  </si>
  <si>
    <t>・整備試験飛行記録</t>
    <rPh sb="1" eb="3">
      <t>セイビ</t>
    </rPh>
    <rPh sb="3" eb="5">
      <t>シケン</t>
    </rPh>
    <rPh sb="5" eb="7">
      <t>ヒコウ</t>
    </rPh>
    <rPh sb="7" eb="9">
      <t>キロク</t>
    </rPh>
    <phoneticPr fontId="3"/>
  </si>
  <si>
    <t>整備試験飛行記録、整備試験飛行関連資料、整備試験飛行関連資料</t>
    <rPh sb="16" eb="17">
      <t>レン</t>
    </rPh>
    <rPh sb="17" eb="19">
      <t>シリョウ</t>
    </rPh>
    <rPh sb="28" eb="30">
      <t>シリョウ</t>
    </rPh>
    <phoneticPr fontId="2"/>
  </si>
  <si>
    <t>当該現地補給処整備が完了した日に係る特定日以後1年</t>
    <rPh sb="0" eb="2">
      <t>トウガイ</t>
    </rPh>
    <rPh sb="2" eb="7">
      <t>ゲンチホキュウショ</t>
    </rPh>
    <rPh sb="7" eb="9">
      <t>セイビ</t>
    </rPh>
    <rPh sb="10" eb="12">
      <t>カンリョウ</t>
    </rPh>
    <rPh sb="14" eb="15">
      <t>ヒ</t>
    </rPh>
    <rPh sb="16" eb="17">
      <t>カカ</t>
    </rPh>
    <rPh sb="18" eb="21">
      <t>トクテイビ</t>
    </rPh>
    <rPh sb="21" eb="23">
      <t>イゴ</t>
    </rPh>
    <rPh sb="24" eb="25">
      <t>ネン</t>
    </rPh>
    <phoneticPr fontId="3"/>
  </si>
  <si>
    <t>・現地補給処整備関連</t>
    <phoneticPr fontId="3"/>
  </si>
  <si>
    <t>現地補給処整備関連</t>
  </si>
  <si>
    <t>・現地補給処整備要求書</t>
    <rPh sb="1" eb="3">
      <t>ゲンチ</t>
    </rPh>
    <rPh sb="3" eb="6">
      <t>ホキュウショ</t>
    </rPh>
    <rPh sb="6" eb="8">
      <t>セイビ</t>
    </rPh>
    <rPh sb="8" eb="10">
      <t>ヨウキュウ</t>
    </rPh>
    <rPh sb="10" eb="11">
      <t>ショ</t>
    </rPh>
    <phoneticPr fontId="3"/>
  </si>
  <si>
    <t>現地補給処整備に関する文書</t>
    <rPh sb="0" eb="2">
      <t>ゲンチ</t>
    </rPh>
    <rPh sb="2" eb="5">
      <t>ホキュウショ</t>
    </rPh>
    <rPh sb="5" eb="7">
      <t>セイビ</t>
    </rPh>
    <rPh sb="8" eb="9">
      <t>カン</t>
    </rPh>
    <rPh sb="11" eb="13">
      <t>ブンショ</t>
    </rPh>
    <phoneticPr fontId="3"/>
  </si>
  <si>
    <t>・特別免除実施者申請書</t>
    <rPh sb="1" eb="3">
      <t>トクベツ</t>
    </rPh>
    <rPh sb="3" eb="5">
      <t>メンジョ</t>
    </rPh>
    <rPh sb="5" eb="8">
      <t>ジッシシャ</t>
    </rPh>
    <rPh sb="8" eb="11">
      <t>シンセイショ</t>
    </rPh>
    <phoneticPr fontId="3"/>
  </si>
  <si>
    <t>当該隊員が転出または退職した日に係る特定日以後１年</t>
    <rPh sb="0" eb="4">
      <t>トウガイタイイン</t>
    </rPh>
    <rPh sb="5" eb="7">
      <t>テンシュツ</t>
    </rPh>
    <rPh sb="10" eb="12">
      <t>タイショク</t>
    </rPh>
    <rPh sb="14" eb="15">
      <t>ヒ</t>
    </rPh>
    <rPh sb="16" eb="17">
      <t>カカ</t>
    </rPh>
    <rPh sb="18" eb="21">
      <t>トクテイビ</t>
    </rPh>
    <rPh sb="21" eb="23">
      <t>イゴ</t>
    </rPh>
    <rPh sb="24" eb="25">
      <t>ネン</t>
    </rPh>
    <phoneticPr fontId="2"/>
  </si>
  <si>
    <t>・特定技能訓練実施記録</t>
    <rPh sb="1" eb="3">
      <t>トクテイ</t>
    </rPh>
    <rPh sb="3" eb="5">
      <t>ギノウ</t>
    </rPh>
    <rPh sb="5" eb="7">
      <t>クンレン</t>
    </rPh>
    <rPh sb="7" eb="9">
      <t>ジッシ</t>
    </rPh>
    <rPh sb="9" eb="11">
      <t>キロク</t>
    </rPh>
    <phoneticPr fontId="3"/>
  </si>
  <si>
    <t>特定技能訓練実施記録、特別免除実施者申請書</t>
    <phoneticPr fontId="2"/>
  </si>
  <si>
    <t>・検査員登録簿
・一般検査員申請書
・検査員申請書
・特別免除実施者申請書</t>
    <rPh sb="1" eb="3">
      <t>ケンサ</t>
    </rPh>
    <rPh sb="3" eb="4">
      <t>イン</t>
    </rPh>
    <rPh sb="4" eb="7">
      <t>トウロクボ</t>
    </rPh>
    <phoneticPr fontId="3"/>
  </si>
  <si>
    <t>・同乗検査員等申請書</t>
    <rPh sb="1" eb="3">
      <t>ドウジョウ</t>
    </rPh>
    <rPh sb="3" eb="6">
      <t>ケンサイン</t>
    </rPh>
    <rPh sb="6" eb="7">
      <t>トウ</t>
    </rPh>
    <rPh sb="7" eb="10">
      <t>シンセイショ</t>
    </rPh>
    <phoneticPr fontId="3"/>
  </si>
  <si>
    <t>・特定技能者指定申請書</t>
    <rPh sb="1" eb="3">
      <t>トクテイ</t>
    </rPh>
    <rPh sb="3" eb="5">
      <t>ギノウ</t>
    </rPh>
    <rPh sb="5" eb="6">
      <t>シャ</t>
    </rPh>
    <rPh sb="6" eb="8">
      <t>シテイ</t>
    </rPh>
    <rPh sb="8" eb="11">
      <t>シンセイショ</t>
    </rPh>
    <phoneticPr fontId="3"/>
  </si>
  <si>
    <t>・取り消し検査員申請書</t>
    <phoneticPr fontId="2"/>
  </si>
  <si>
    <t>取り消し検査員申請書、特定技能者指定申請書、同乗検査員等申請書、検査員登録簿、一般検査員申請書、検査員申請書、特別免除実施者申請書</t>
    <phoneticPr fontId="2"/>
  </si>
  <si>
    <t>・検査員教育</t>
    <rPh sb="1" eb="4">
      <t>ケンサイン</t>
    </rPh>
    <rPh sb="4" eb="6">
      <t>キョウイク</t>
    </rPh>
    <phoneticPr fontId="3"/>
  </si>
  <si>
    <t>・検査員教育記録</t>
    <rPh sb="1" eb="3">
      <t>ケンサ</t>
    </rPh>
    <rPh sb="3" eb="4">
      <t>イン</t>
    </rPh>
    <rPh sb="4" eb="6">
      <t>キョウイク</t>
    </rPh>
    <rPh sb="6" eb="8">
      <t>キロク</t>
    </rPh>
    <phoneticPr fontId="3"/>
  </si>
  <si>
    <t>・検査員実施記録（航空機整備幹部）</t>
    <rPh sb="1" eb="4">
      <t>ケンサイン</t>
    </rPh>
    <rPh sb="4" eb="6">
      <t>ジッシ</t>
    </rPh>
    <rPh sb="6" eb="8">
      <t>キロク</t>
    </rPh>
    <rPh sb="9" eb="12">
      <t>コウクウキ</t>
    </rPh>
    <rPh sb="12" eb="14">
      <t>セイビ</t>
    </rPh>
    <rPh sb="14" eb="16">
      <t>カンブ</t>
    </rPh>
    <phoneticPr fontId="3"/>
  </si>
  <si>
    <t>・一般検査実施記録（航空機整備幹部）</t>
    <rPh sb="1" eb="3">
      <t>イッパン</t>
    </rPh>
    <rPh sb="3" eb="5">
      <t>ケンサ</t>
    </rPh>
    <rPh sb="5" eb="7">
      <t>ジッシ</t>
    </rPh>
    <rPh sb="7" eb="9">
      <t>キロク</t>
    </rPh>
    <rPh sb="10" eb="13">
      <t>コウクウキ</t>
    </rPh>
    <rPh sb="13" eb="15">
      <t>セイビ</t>
    </rPh>
    <rPh sb="15" eb="17">
      <t>カンブ</t>
    </rPh>
    <phoneticPr fontId="3"/>
  </si>
  <si>
    <t>一般検査実施記録、検査員実施記録、検査員教育記録、検査員教育資料</t>
    <rPh sb="30" eb="32">
      <t>シリョウ</t>
    </rPh>
    <phoneticPr fontId="2"/>
  </si>
  <si>
    <t>・特定技能試験結果</t>
    <rPh sb="1" eb="3">
      <t>トクテイ</t>
    </rPh>
    <rPh sb="3" eb="5">
      <t>ギノウ</t>
    </rPh>
    <rPh sb="5" eb="7">
      <t>シケン</t>
    </rPh>
    <rPh sb="7" eb="9">
      <t>ケッカ</t>
    </rPh>
    <phoneticPr fontId="3"/>
  </si>
  <si>
    <t>特定技能試験結果</t>
    <phoneticPr fontId="2"/>
  </si>
  <si>
    <t>検査員に関する文書</t>
    <rPh sb="0" eb="3">
      <t>ケンサイン</t>
    </rPh>
    <rPh sb="4" eb="5">
      <t>カン</t>
    </rPh>
    <rPh sb="7" eb="9">
      <t>ブンショ</t>
    </rPh>
    <phoneticPr fontId="3"/>
  </si>
  <si>
    <t>・ＱＣサークル活動報告
・ＱＣサークル関連
・ＱＣサークル活動発表会
・ＱＣサークル活動成果報告</t>
    <rPh sb="7" eb="9">
      <t>カツドウ</t>
    </rPh>
    <rPh sb="9" eb="11">
      <t>ホウコク</t>
    </rPh>
    <phoneticPr fontId="3"/>
  </si>
  <si>
    <t>ＱＣサークル活動報告、ＱＣサークル関連、ＱＣサークル活動発表会、ＱＣサークル活動成果報告</t>
    <phoneticPr fontId="3"/>
  </si>
  <si>
    <t>ＱＣサークル活動に関する文書</t>
    <rPh sb="6" eb="8">
      <t>カツドウ</t>
    </rPh>
    <rPh sb="9" eb="10">
      <t>カン</t>
    </rPh>
    <rPh sb="12" eb="14">
      <t>ブンショ</t>
    </rPh>
    <phoneticPr fontId="3"/>
  </si>
  <si>
    <t>・廃止作業手順書
・作業品質訓練実施記録</t>
    <rPh sb="1" eb="3">
      <t>ハイシ</t>
    </rPh>
    <rPh sb="2" eb="4">
      <t>サギョウ</t>
    </rPh>
    <rPh sb="4" eb="6">
      <t>テジュン</t>
    </rPh>
    <rPh sb="6" eb="7">
      <t>ショ</t>
    </rPh>
    <phoneticPr fontId="34"/>
  </si>
  <si>
    <t>・廃止作業手順書記録表</t>
    <rPh sb="3" eb="5">
      <t>サギョウ</t>
    </rPh>
    <rPh sb="5" eb="6">
      <t>ショ</t>
    </rPh>
    <rPh sb="6" eb="8">
      <t>キロク</t>
    </rPh>
    <rPh sb="8" eb="9">
      <t>ヒョウ</t>
    </rPh>
    <phoneticPr fontId="34"/>
  </si>
  <si>
    <t>・作業手順書（破棄）</t>
    <rPh sb="1" eb="3">
      <t>サギョウ</t>
    </rPh>
    <rPh sb="3" eb="5">
      <t>テジュン</t>
    </rPh>
    <rPh sb="5" eb="6">
      <t>ショ</t>
    </rPh>
    <rPh sb="7" eb="9">
      <t>ハキ</t>
    </rPh>
    <phoneticPr fontId="3"/>
  </si>
  <si>
    <t>・廃止作業品質訓練実施記録</t>
    <phoneticPr fontId="2"/>
  </si>
  <si>
    <t>・異物吸入防止強調月間実施結果及び教育</t>
    <rPh sb="7" eb="9">
      <t>キョウチョウ</t>
    </rPh>
    <rPh sb="9" eb="11">
      <t>ゲッカン</t>
    </rPh>
    <rPh sb="11" eb="13">
      <t>ジッシ</t>
    </rPh>
    <rPh sb="13" eb="15">
      <t>ケッカ</t>
    </rPh>
    <rPh sb="15" eb="16">
      <t>オヨ</t>
    </rPh>
    <rPh sb="17" eb="19">
      <t>キョウイク</t>
    </rPh>
    <phoneticPr fontId="3"/>
  </si>
  <si>
    <t>・品質管理計画及び報告
・品質管理実施計画</t>
    <rPh sb="5" eb="7">
      <t>ケイカク</t>
    </rPh>
    <rPh sb="7" eb="8">
      <t>オヨ</t>
    </rPh>
    <rPh sb="9" eb="11">
      <t>ホウコク</t>
    </rPh>
    <phoneticPr fontId="3"/>
  </si>
  <si>
    <t>品質管理計画及び報告、品質管理実施計画、異物吸入防止強調月間実施結果及び教育、廃止作業品質訓練実施記録、作業手順書、廃止作業手順書記録表、作業品質訓練実施記録</t>
    <phoneticPr fontId="2"/>
  </si>
  <si>
    <t>・手順審査実施結果報告書
・手順審査（業務管理）実施結果報告書</t>
    <rPh sb="1" eb="3">
      <t>テジュン</t>
    </rPh>
    <rPh sb="3" eb="5">
      <t>シンサ</t>
    </rPh>
    <rPh sb="5" eb="7">
      <t>ジッシ</t>
    </rPh>
    <rPh sb="7" eb="9">
      <t>ケッカ</t>
    </rPh>
    <rPh sb="9" eb="11">
      <t>ホウコク</t>
    </rPh>
    <rPh sb="11" eb="12">
      <t>ショ</t>
    </rPh>
    <phoneticPr fontId="3"/>
  </si>
  <si>
    <t>・航空機装備品等品質検査実施記録</t>
    <rPh sb="1" eb="4">
      <t>コウクウキ</t>
    </rPh>
    <rPh sb="4" eb="7">
      <t>ソウビヒン</t>
    </rPh>
    <rPh sb="7" eb="8">
      <t>トウ</t>
    </rPh>
    <rPh sb="8" eb="10">
      <t>ヒンシツ</t>
    </rPh>
    <rPh sb="10" eb="12">
      <t>ケンサ</t>
    </rPh>
    <rPh sb="12" eb="14">
      <t>ジッシ</t>
    </rPh>
    <rPh sb="14" eb="16">
      <t>キロク</t>
    </rPh>
    <phoneticPr fontId="3"/>
  </si>
  <si>
    <t>・航空機品質検査実施記録</t>
    <rPh sb="1" eb="4">
      <t>コウクウキ</t>
    </rPh>
    <rPh sb="4" eb="6">
      <t>ヒンシツ</t>
    </rPh>
    <rPh sb="6" eb="8">
      <t>ケンサ</t>
    </rPh>
    <rPh sb="8" eb="10">
      <t>ジッシ</t>
    </rPh>
    <rPh sb="10" eb="12">
      <t>キロク</t>
    </rPh>
    <phoneticPr fontId="3"/>
  </si>
  <si>
    <t>・航空機品質検査実施結果報告書</t>
    <rPh sb="4" eb="6">
      <t>ヒンシツ</t>
    </rPh>
    <rPh sb="8" eb="10">
      <t>ジッシ</t>
    </rPh>
    <rPh sb="10" eb="12">
      <t>ケッカ</t>
    </rPh>
    <rPh sb="12" eb="15">
      <t>ホウコクショ</t>
    </rPh>
    <phoneticPr fontId="3"/>
  </si>
  <si>
    <t>品質管理(127)</t>
    <phoneticPr fontId="3"/>
  </si>
  <si>
    <t>航空機品質検査実施結果報告書、飛行と安全、航空機品質検査実施記録、航空機装備品等品質検査実施記録、手順審査実施結果報告書、手順審査（業務管理）実施結果報告書</t>
    <phoneticPr fontId="2"/>
  </si>
  <si>
    <t>品質管理に関する文書</t>
    <rPh sb="0" eb="2">
      <t>ヒンシツ</t>
    </rPh>
    <rPh sb="2" eb="4">
      <t>カンリ</t>
    </rPh>
    <rPh sb="5" eb="6">
      <t>カン</t>
    </rPh>
    <rPh sb="8" eb="10">
      <t>ブンショ</t>
    </rPh>
    <phoneticPr fontId="3"/>
  </si>
  <si>
    <t>・〇〇年度における役務等通達</t>
    <rPh sb="3" eb="5">
      <t>ネンド</t>
    </rPh>
    <rPh sb="11" eb="12">
      <t>トウ</t>
    </rPh>
    <rPh sb="12" eb="14">
      <t>ツウタツ</t>
    </rPh>
    <phoneticPr fontId="3"/>
  </si>
  <si>
    <t>役務等通達</t>
    <phoneticPr fontId="2"/>
  </si>
  <si>
    <t>役務に関する文書</t>
    <rPh sb="0" eb="2">
      <t>エキム</t>
    </rPh>
    <rPh sb="3" eb="4">
      <t>カン</t>
    </rPh>
    <rPh sb="6" eb="8">
      <t>ブンショ</t>
    </rPh>
    <phoneticPr fontId="3"/>
  </si>
  <si>
    <t>・小火器に関する不具合（事故・ＵＲ）報告</t>
    <rPh sb="18" eb="20">
      <t>ホウコク</t>
    </rPh>
    <phoneticPr fontId="3"/>
  </si>
  <si>
    <t>小火器に関する不具合（事故・ＵＲ）資料</t>
  </si>
  <si>
    <t>当該小火器の返納に係る特定日以後1年</t>
    <rPh sb="0" eb="2">
      <t>トウガイ</t>
    </rPh>
    <rPh sb="2" eb="5">
      <t>ショウカキ</t>
    </rPh>
    <rPh sb="6" eb="8">
      <t>ヘンノウ</t>
    </rPh>
    <rPh sb="9" eb="10">
      <t>カカ</t>
    </rPh>
    <rPh sb="11" eb="14">
      <t>トクテイビ</t>
    </rPh>
    <phoneticPr fontId="2"/>
  </si>
  <si>
    <t>・小火器等部品請求書</t>
    <rPh sb="4" eb="5">
      <t>トウ</t>
    </rPh>
    <rPh sb="9" eb="10">
      <t>ショ</t>
    </rPh>
    <phoneticPr fontId="3"/>
  </si>
  <si>
    <t>小火器関連部品請求に関する資料</t>
    <rPh sb="10" eb="11">
      <t>カン</t>
    </rPh>
    <phoneticPr fontId="3"/>
  </si>
  <si>
    <t>小火器に関する文書</t>
    <rPh sb="0" eb="1">
      <t>ショウ</t>
    </rPh>
    <rPh sb="1" eb="3">
      <t>カキ</t>
    </rPh>
    <rPh sb="4" eb="5">
      <t>カン</t>
    </rPh>
    <rPh sb="7" eb="9">
      <t>ブンショ</t>
    </rPh>
    <phoneticPr fontId="3"/>
  </si>
  <si>
    <t>・電子版技術指令書複製管理簿</t>
    <rPh sb="3" eb="4">
      <t>バン</t>
    </rPh>
    <rPh sb="4" eb="6">
      <t>ギジュツ</t>
    </rPh>
    <rPh sb="6" eb="8">
      <t>シレイ</t>
    </rPh>
    <rPh sb="8" eb="9">
      <t>ショ</t>
    </rPh>
    <rPh sb="9" eb="11">
      <t>フクセイ</t>
    </rPh>
    <rPh sb="11" eb="13">
      <t>カンリ</t>
    </rPh>
    <phoneticPr fontId="3"/>
  </si>
  <si>
    <t>当該ＴＯの廃棄された日に係る特定日以後1年</t>
    <rPh sb="0" eb="2">
      <t>トウガイ</t>
    </rPh>
    <rPh sb="5" eb="7">
      <t>ハイキ</t>
    </rPh>
    <rPh sb="10" eb="11">
      <t>ヒ</t>
    </rPh>
    <rPh sb="12" eb="13">
      <t>カカ</t>
    </rPh>
    <phoneticPr fontId="2"/>
  </si>
  <si>
    <t>・電子版技術指令書印刷管理簿</t>
    <rPh sb="3" eb="4">
      <t>バン</t>
    </rPh>
    <rPh sb="4" eb="6">
      <t>ギジュツ</t>
    </rPh>
    <rPh sb="6" eb="8">
      <t>シレイ</t>
    </rPh>
    <rPh sb="8" eb="9">
      <t>ショ</t>
    </rPh>
    <rPh sb="9" eb="11">
      <t>インサツ</t>
    </rPh>
    <phoneticPr fontId="3"/>
  </si>
  <si>
    <t>電子ＴＯ印刷管理簿、電子ＴＯ複製管理簿</t>
    <phoneticPr fontId="2"/>
  </si>
  <si>
    <t>・技術指令書定数変更等請求通知書</t>
    <rPh sb="1" eb="3">
      <t>ギジュツ</t>
    </rPh>
    <rPh sb="3" eb="5">
      <t>シレイ</t>
    </rPh>
    <rPh sb="5" eb="6">
      <t>ショ</t>
    </rPh>
    <phoneticPr fontId="3"/>
  </si>
  <si>
    <t>・技術指令書管理検査報告書</t>
    <rPh sb="1" eb="3">
      <t>ギジュツ</t>
    </rPh>
    <rPh sb="3" eb="5">
      <t>シレイ</t>
    </rPh>
    <rPh sb="5" eb="6">
      <t>ショ</t>
    </rPh>
    <phoneticPr fontId="3"/>
  </si>
  <si>
    <t>ＴＯ管理検査報告書、ＴＯ定数変更等請求通知書</t>
    <phoneticPr fontId="3"/>
  </si>
  <si>
    <t>ＴＯに関する文書</t>
    <rPh sb="3" eb="4">
      <t>カン</t>
    </rPh>
    <rPh sb="6" eb="8">
      <t>ブンショ</t>
    </rPh>
    <phoneticPr fontId="3"/>
  </si>
  <si>
    <t>・異物取得情報</t>
    <rPh sb="1" eb="3">
      <t>イブツ</t>
    </rPh>
    <rPh sb="3" eb="5">
      <t>シュトク</t>
    </rPh>
    <rPh sb="5" eb="7">
      <t>ジョウホウ</t>
    </rPh>
    <phoneticPr fontId="3"/>
  </si>
  <si>
    <t>ＦＯＤに関する資料</t>
    <rPh sb="7" eb="9">
      <t>シリョウ</t>
    </rPh>
    <phoneticPr fontId="3"/>
  </si>
  <si>
    <t>ＦＯＤに関する文書</t>
    <rPh sb="4" eb="5">
      <t>カン</t>
    </rPh>
    <rPh sb="7" eb="9">
      <t>ブンショ</t>
    </rPh>
    <phoneticPr fontId="3"/>
  </si>
  <si>
    <t>・第１整備群整備計画</t>
    <rPh sb="1" eb="2">
      <t>ダイ</t>
    </rPh>
    <rPh sb="3" eb="5">
      <t>セイビ</t>
    </rPh>
    <rPh sb="5" eb="6">
      <t>グン</t>
    </rPh>
    <rPh sb="8" eb="10">
      <t>ケイカク</t>
    </rPh>
    <phoneticPr fontId="3"/>
  </si>
  <si>
    <t>・整備に関する教育資料</t>
    <rPh sb="7" eb="9">
      <t>キョウイク</t>
    </rPh>
    <rPh sb="9" eb="11">
      <t>シリョウ</t>
    </rPh>
    <phoneticPr fontId="3"/>
  </si>
  <si>
    <t>・国有財産（航空機）の台帳価格</t>
    <phoneticPr fontId="2"/>
  </si>
  <si>
    <t>・高圧ガス製造の承認申請及び届出等について</t>
    <rPh sb="1" eb="3">
      <t>コウアツ</t>
    </rPh>
    <rPh sb="5" eb="7">
      <t>セイゾウ</t>
    </rPh>
    <rPh sb="8" eb="10">
      <t>ショウニン</t>
    </rPh>
    <rPh sb="10" eb="12">
      <t>シンセイ</t>
    </rPh>
    <rPh sb="12" eb="13">
      <t>オヨ</t>
    </rPh>
    <rPh sb="14" eb="16">
      <t>トドケデ</t>
    </rPh>
    <rPh sb="16" eb="17">
      <t>トウ</t>
    </rPh>
    <phoneticPr fontId="3"/>
  </si>
  <si>
    <t>・航空機機体定期修理等の差し出しについて</t>
    <rPh sb="1" eb="4">
      <t>コウクウキ</t>
    </rPh>
    <rPh sb="4" eb="6">
      <t>キタイ</t>
    </rPh>
    <rPh sb="6" eb="8">
      <t>テイキ</t>
    </rPh>
    <rPh sb="8" eb="10">
      <t>シュウリ</t>
    </rPh>
    <rPh sb="10" eb="11">
      <t>トウ</t>
    </rPh>
    <rPh sb="12" eb="13">
      <t>サ</t>
    </rPh>
    <rPh sb="14" eb="15">
      <t>ダ</t>
    </rPh>
    <phoneticPr fontId="3"/>
  </si>
  <si>
    <t>・走行器材類操縦許可証</t>
    <phoneticPr fontId="3"/>
  </si>
  <si>
    <t>・役務及び現地補給処整備要求書</t>
    <rPh sb="1" eb="3">
      <t>エキム</t>
    </rPh>
    <rPh sb="3" eb="4">
      <t>オヨ</t>
    </rPh>
    <rPh sb="5" eb="7">
      <t>ゲンチ</t>
    </rPh>
    <rPh sb="7" eb="10">
      <t>ホキュウショ</t>
    </rPh>
    <rPh sb="10" eb="12">
      <t>セイビ</t>
    </rPh>
    <rPh sb="12" eb="15">
      <t>ヨウキュウショ</t>
    </rPh>
    <phoneticPr fontId="3"/>
  </si>
  <si>
    <t>・IRANに関する報告及び処置</t>
    <rPh sb="6" eb="7">
      <t>カン</t>
    </rPh>
    <rPh sb="9" eb="11">
      <t>ホウコク</t>
    </rPh>
    <rPh sb="11" eb="12">
      <t>オヨ</t>
    </rPh>
    <rPh sb="13" eb="15">
      <t>ショチ</t>
    </rPh>
    <phoneticPr fontId="3"/>
  </si>
  <si>
    <t>・警戒航空団装備品等整備準則</t>
    <phoneticPr fontId="2"/>
  </si>
  <si>
    <t>・整備作業実施勤務者記録</t>
    <rPh sb="1" eb="3">
      <t>セイビ</t>
    </rPh>
    <rPh sb="3" eb="5">
      <t>サギョウ</t>
    </rPh>
    <rPh sb="5" eb="7">
      <t>ジッシ</t>
    </rPh>
    <rPh sb="7" eb="9">
      <t>キンム</t>
    </rPh>
    <rPh sb="9" eb="10">
      <t>シャ</t>
    </rPh>
    <rPh sb="10" eb="12">
      <t>キロク</t>
    </rPh>
    <phoneticPr fontId="3"/>
  </si>
  <si>
    <t>・武器等取扱者通知書</t>
    <rPh sb="1" eb="3">
      <t>ブキ</t>
    </rPh>
    <rPh sb="3" eb="4">
      <t>トウ</t>
    </rPh>
    <rPh sb="4" eb="6">
      <t>トリアツカイ</t>
    </rPh>
    <rPh sb="6" eb="7">
      <t>シャ</t>
    </rPh>
    <rPh sb="7" eb="10">
      <t>ツウチショ</t>
    </rPh>
    <phoneticPr fontId="3"/>
  </si>
  <si>
    <t>・休養日における作業・支援の実施に関する第1整備群司令指示(原義)</t>
    <rPh sb="1" eb="4">
      <t>キュウヨウビ</t>
    </rPh>
    <rPh sb="8" eb="10">
      <t>サギョウ</t>
    </rPh>
    <rPh sb="11" eb="13">
      <t>シエン</t>
    </rPh>
    <rPh sb="14" eb="16">
      <t>ジッシ</t>
    </rPh>
    <rPh sb="17" eb="18">
      <t>カン</t>
    </rPh>
    <rPh sb="20" eb="21">
      <t>ダイ</t>
    </rPh>
    <rPh sb="22" eb="24">
      <t>セイビ</t>
    </rPh>
    <rPh sb="24" eb="25">
      <t>グン</t>
    </rPh>
    <rPh sb="25" eb="27">
      <t>シレイ</t>
    </rPh>
    <rPh sb="27" eb="29">
      <t>シジ</t>
    </rPh>
    <rPh sb="30" eb="32">
      <t>ゲンギ</t>
    </rPh>
    <phoneticPr fontId="3"/>
  </si>
  <si>
    <t>・非破壊試験装置の定期検査</t>
    <rPh sb="1" eb="4">
      <t>ヒハカイ</t>
    </rPh>
    <rPh sb="4" eb="6">
      <t>シケン</t>
    </rPh>
    <rPh sb="6" eb="8">
      <t>ソウチ</t>
    </rPh>
    <rPh sb="9" eb="11">
      <t>テイキ</t>
    </rPh>
    <rPh sb="11" eb="13">
      <t>ケンサ</t>
    </rPh>
    <phoneticPr fontId="34"/>
  </si>
  <si>
    <t>・高圧ガス製造保安責任者</t>
    <rPh sb="1" eb="3">
      <t>コウアツ</t>
    </rPh>
    <rPh sb="5" eb="7">
      <t>セイゾウ</t>
    </rPh>
    <rPh sb="7" eb="9">
      <t>ホアン</t>
    </rPh>
    <rPh sb="9" eb="12">
      <t>セキニンシャ</t>
    </rPh>
    <phoneticPr fontId="34"/>
  </si>
  <si>
    <t>・整備作業及び訓練</t>
    <rPh sb="1" eb="3">
      <t>セイビ</t>
    </rPh>
    <rPh sb="3" eb="5">
      <t>サギョウ</t>
    </rPh>
    <rPh sb="5" eb="6">
      <t>オヨ</t>
    </rPh>
    <rPh sb="7" eb="9">
      <t>クンレン</t>
    </rPh>
    <phoneticPr fontId="34"/>
  </si>
  <si>
    <t>・フロン類回収業務に係る装備品等について</t>
    <rPh sb="4" eb="5">
      <t>ルイ</t>
    </rPh>
    <rPh sb="5" eb="7">
      <t>カイシュウ</t>
    </rPh>
    <rPh sb="7" eb="9">
      <t>ギョウム</t>
    </rPh>
    <rPh sb="10" eb="11">
      <t>カカ</t>
    </rPh>
    <rPh sb="12" eb="15">
      <t>ソウビヒン</t>
    </rPh>
    <rPh sb="15" eb="16">
      <t>トウ</t>
    </rPh>
    <phoneticPr fontId="3"/>
  </si>
  <si>
    <t>フロン類回収業務に係る装備品等について、整備作業及び訓練、高圧ガス製造保安責任者、非破壊試験装置の定期検査、休養日における作業・支援の実施に関する第1整備群司令指示、武器等取扱者通知書、整備作業実施勤務者記録、警戒航空団装備品等整備準則、IRANに関する報告及び処置、役務及び現地補給処整備要求書、走行器材類操縦許可証、航空機機体定期修理等の差し出しについて、高圧ガス製造の承認申請及び届出等について、国有財産（航空機）の台帳価格、整備に関する教育資料、第１整備群整備計画</t>
    <phoneticPr fontId="2"/>
  </si>
  <si>
    <t>・第１補給処から第４補給処等への機能移管に伴う補給本部制定の技術指令書の読み替え処置について</t>
    <rPh sb="1" eb="2">
      <t>ダイ</t>
    </rPh>
    <rPh sb="3" eb="6">
      <t>ホキュウショ</t>
    </rPh>
    <rPh sb="8" eb="9">
      <t>ダイ</t>
    </rPh>
    <rPh sb="10" eb="13">
      <t>ホキュウショ</t>
    </rPh>
    <rPh sb="13" eb="14">
      <t>トウ</t>
    </rPh>
    <rPh sb="16" eb="18">
      <t>キノウ</t>
    </rPh>
    <rPh sb="18" eb="20">
      <t>イカン</t>
    </rPh>
    <rPh sb="21" eb="22">
      <t>トモナ</t>
    </rPh>
    <rPh sb="23" eb="25">
      <t>ホキュウ</t>
    </rPh>
    <rPh sb="25" eb="27">
      <t>ホンブ</t>
    </rPh>
    <rPh sb="27" eb="29">
      <t>セイテイ</t>
    </rPh>
    <rPh sb="30" eb="32">
      <t>ギジュツ</t>
    </rPh>
    <rPh sb="32" eb="34">
      <t>シレイ</t>
    </rPh>
    <rPh sb="34" eb="35">
      <t>ショ</t>
    </rPh>
    <rPh sb="36" eb="37">
      <t>ヨ</t>
    </rPh>
    <rPh sb="38" eb="39">
      <t>カ</t>
    </rPh>
    <rPh sb="40" eb="42">
      <t>ショチ</t>
    </rPh>
    <phoneticPr fontId="3"/>
  </si>
  <si>
    <t>・入庫前会同記録</t>
    <rPh sb="1" eb="3">
      <t>ニュウコ</t>
    </rPh>
    <rPh sb="3" eb="4">
      <t>マエ</t>
    </rPh>
    <rPh sb="4" eb="6">
      <t>カイドウ</t>
    </rPh>
    <rPh sb="6" eb="8">
      <t>キロク</t>
    </rPh>
    <phoneticPr fontId="3"/>
  </si>
  <si>
    <t>・配信TO取扱い要領（試行）</t>
    <rPh sb="1" eb="3">
      <t>ハイシン</t>
    </rPh>
    <rPh sb="5" eb="7">
      <t>トリアツカイ</t>
    </rPh>
    <rPh sb="8" eb="10">
      <t>ヨウリョウ</t>
    </rPh>
    <rPh sb="11" eb="13">
      <t>シコウ</t>
    </rPh>
    <phoneticPr fontId="3"/>
  </si>
  <si>
    <t>・点検結果報告</t>
    <rPh sb="1" eb="2">
      <t>テンケン</t>
    </rPh>
    <rPh sb="2" eb="4">
      <t>ケッカ</t>
    </rPh>
    <rPh sb="4" eb="6">
      <t>ホウコク</t>
    </rPh>
    <phoneticPr fontId="34"/>
  </si>
  <si>
    <t>航空機機体定期修理等の差し出し、点検結果報告、配信TO取扱い要領（試行）、入庫前会同記録、第１補給処から第４補給処等への機能移管に伴う補給本部制定の技術指令書の読み替え処置について</t>
    <phoneticPr fontId="2"/>
  </si>
  <si>
    <t>・国有財産（航空機）の台帳価格について</t>
    <rPh sb="1" eb="3">
      <t>コクユウ</t>
    </rPh>
    <rPh sb="3" eb="5">
      <t>ザイサン</t>
    </rPh>
    <rPh sb="6" eb="9">
      <t>コウクウキ</t>
    </rPh>
    <rPh sb="11" eb="13">
      <t>ダイチョウ</t>
    </rPh>
    <rPh sb="13" eb="15">
      <t>カカク</t>
    </rPh>
    <phoneticPr fontId="3"/>
  </si>
  <si>
    <t>・ジュピターコーポレーション</t>
    <phoneticPr fontId="3"/>
  </si>
  <si>
    <t>ジュピターコーポレーション資料、国有財産（航空機）の台帳価格、航空機機体定期修理等の差し出し</t>
    <rPh sb="13" eb="15">
      <t>シリョウ</t>
    </rPh>
    <phoneticPr fontId="2"/>
  </si>
  <si>
    <t>・装備品等整備準則</t>
    <rPh sb="1" eb="4">
      <t>ソウビヒン</t>
    </rPh>
    <rPh sb="4" eb="5">
      <t>トウ</t>
    </rPh>
    <rPh sb="5" eb="7">
      <t>セイビ</t>
    </rPh>
    <rPh sb="7" eb="9">
      <t>ジュンソク</t>
    </rPh>
    <phoneticPr fontId="3"/>
  </si>
  <si>
    <t>装備品等整備準則</t>
    <phoneticPr fontId="2"/>
  </si>
  <si>
    <t>・暦日検査(30日)記録
・暦日検査記録</t>
    <rPh sb="1" eb="3">
      <t>レキジツ</t>
    </rPh>
    <rPh sb="3" eb="5">
      <t>ケンサ</t>
    </rPh>
    <rPh sb="8" eb="9">
      <t>ニチ</t>
    </rPh>
    <rPh sb="10" eb="12">
      <t>キロク</t>
    </rPh>
    <phoneticPr fontId="3"/>
  </si>
  <si>
    <t>・急速整備</t>
    <rPh sb="1" eb="3">
      <t>キュウソク</t>
    </rPh>
    <rPh sb="3" eb="5">
      <t>セイビ</t>
    </rPh>
    <phoneticPr fontId="34"/>
  </si>
  <si>
    <t>・整備計画</t>
    <rPh sb="1" eb="3">
      <t>セイビ</t>
    </rPh>
    <rPh sb="3" eb="5">
      <t>ケイカク</t>
    </rPh>
    <phoneticPr fontId="34"/>
  </si>
  <si>
    <t>・月間整備計画</t>
    <rPh sb="1" eb="3">
      <t>ゲッカン</t>
    </rPh>
    <rPh sb="3" eb="5">
      <t>セイビ</t>
    </rPh>
    <rPh sb="5" eb="7">
      <t>ケイカク</t>
    </rPh>
    <phoneticPr fontId="3"/>
  </si>
  <si>
    <t>・技術指示（原義）破棄待ち（〇〇年度）</t>
    <rPh sb="1" eb="3">
      <t>ギジュツ</t>
    </rPh>
    <rPh sb="3" eb="5">
      <t>シジ</t>
    </rPh>
    <rPh sb="6" eb="8">
      <t>ゲンギ</t>
    </rPh>
    <rPh sb="9" eb="11">
      <t>ハキ</t>
    </rPh>
    <rPh sb="11" eb="12">
      <t>マ</t>
    </rPh>
    <phoneticPr fontId="3"/>
  </si>
  <si>
    <t>・整備指示（原義）破棄待ち（〇〇年度）</t>
    <rPh sb="1" eb="3">
      <t>セイビ</t>
    </rPh>
    <rPh sb="3" eb="5">
      <t>シジ</t>
    </rPh>
    <rPh sb="6" eb="8">
      <t>ゲンギ</t>
    </rPh>
    <rPh sb="9" eb="11">
      <t>ハキ</t>
    </rPh>
    <rPh sb="11" eb="12">
      <t>マ</t>
    </rPh>
    <rPh sb="16" eb="18">
      <t>ネンド</t>
    </rPh>
    <phoneticPr fontId="3"/>
  </si>
  <si>
    <t>・整備確認飛行要求書</t>
    <rPh sb="1" eb="2">
      <t>セイビ</t>
    </rPh>
    <rPh sb="2" eb="4">
      <t>カクニン</t>
    </rPh>
    <rPh sb="4" eb="6">
      <t>ヒコウ</t>
    </rPh>
    <rPh sb="6" eb="8">
      <t>ヨウキュウ</t>
    </rPh>
    <rPh sb="8" eb="9">
      <t>ショ</t>
    </rPh>
    <phoneticPr fontId="34"/>
  </si>
  <si>
    <t>・機能試験飛行記録</t>
    <rPh sb="1" eb="2">
      <t>キノウ</t>
    </rPh>
    <rPh sb="2" eb="4">
      <t>シケン</t>
    </rPh>
    <rPh sb="4" eb="6">
      <t>ヒコウ</t>
    </rPh>
    <rPh sb="6" eb="8">
      <t>キロク</t>
    </rPh>
    <phoneticPr fontId="34"/>
  </si>
  <si>
    <t>・整備試験飛行実施結果報告書</t>
    <rPh sb="1" eb="3">
      <t>シケン</t>
    </rPh>
    <rPh sb="3" eb="5">
      <t>ヒコウ</t>
    </rPh>
    <rPh sb="5" eb="7">
      <t>ジッシ</t>
    </rPh>
    <rPh sb="8" eb="10">
      <t>ケッカ</t>
    </rPh>
    <rPh sb="10" eb="13">
      <t>ホウコクショ</t>
    </rPh>
    <phoneticPr fontId="34"/>
  </si>
  <si>
    <t>・整備試験飛行要求整備作業実施記録</t>
    <rPh sb="1" eb="3">
      <t>シケン</t>
    </rPh>
    <rPh sb="3" eb="5">
      <t>ヒコウ</t>
    </rPh>
    <rPh sb="5" eb="8">
      <t>ヨウキュウショ</t>
    </rPh>
    <rPh sb="8" eb="10">
      <t>セイビ</t>
    </rPh>
    <rPh sb="10" eb="12">
      <t>サギョウ</t>
    </rPh>
    <rPh sb="12" eb="14">
      <t>ジッシ</t>
    </rPh>
    <rPh sb="14" eb="16">
      <t>キロク</t>
    </rPh>
    <phoneticPr fontId="34"/>
  </si>
  <si>
    <t>・整備試験飛行要求書</t>
    <rPh sb="1" eb="2">
      <t>セイビ</t>
    </rPh>
    <rPh sb="2" eb="4">
      <t>シケン</t>
    </rPh>
    <rPh sb="4" eb="6">
      <t>ヒコウ</t>
    </rPh>
    <rPh sb="6" eb="9">
      <t>ヨウキュウショ</t>
    </rPh>
    <phoneticPr fontId="34"/>
  </si>
  <si>
    <t>・整備試験飛行実施記録</t>
    <rPh sb="1" eb="2">
      <t>セイビ</t>
    </rPh>
    <rPh sb="2" eb="4">
      <t>シケン</t>
    </rPh>
    <rPh sb="4" eb="6">
      <t>ヒコウ</t>
    </rPh>
    <rPh sb="6" eb="8">
      <t>ジッシ</t>
    </rPh>
    <rPh sb="8" eb="10">
      <t>キロク</t>
    </rPh>
    <phoneticPr fontId="34"/>
  </si>
  <si>
    <t>・アボート機整備記録</t>
    <rPh sb="5" eb="6">
      <t>キ</t>
    </rPh>
    <rPh sb="6" eb="8">
      <t>セイビ</t>
    </rPh>
    <rPh sb="8" eb="10">
      <t>キロク</t>
    </rPh>
    <phoneticPr fontId="2"/>
  </si>
  <si>
    <t>アボート機整備記録、整備試験飛行実施記録、整備試験飛行要求書、整備試験飛行要求整備作業実施記録、整備試験飛行実施結果報告書、機能試験飛行記録、整備確認飛行要求書、整備指示、技術指示、月間整備計画、整備計画、急速整備計画、暦日検査記録</t>
    <rPh sb="107" eb="109">
      <t>ケイカク</t>
    </rPh>
    <phoneticPr fontId="2"/>
  </si>
  <si>
    <t>・部品共食い台帳</t>
    <rPh sb="1" eb="3">
      <t>ブヒン</t>
    </rPh>
    <rPh sb="3" eb="5">
      <t>トモグ</t>
    </rPh>
    <rPh sb="6" eb="8">
      <t>ダイチョウ</t>
    </rPh>
    <phoneticPr fontId="3"/>
  </si>
  <si>
    <t>・装備品等不具合報告</t>
    <rPh sb="1" eb="4">
      <t>ソウビヒン</t>
    </rPh>
    <rPh sb="4" eb="5">
      <t>トウ</t>
    </rPh>
    <rPh sb="5" eb="8">
      <t>フグアイ</t>
    </rPh>
    <rPh sb="8" eb="10">
      <t>ホウコク</t>
    </rPh>
    <phoneticPr fontId="3"/>
  </si>
  <si>
    <t>装備品等不具合報告、部品共食い台帳</t>
    <phoneticPr fontId="2"/>
  </si>
  <si>
    <t>・航空機特異故障整備記録</t>
    <rPh sb="1" eb="4">
      <t>コウクウキ</t>
    </rPh>
    <rPh sb="4" eb="6">
      <t>トクイ</t>
    </rPh>
    <rPh sb="6" eb="8">
      <t>コショウ</t>
    </rPh>
    <rPh sb="8" eb="10">
      <t>セイビ</t>
    </rPh>
    <rPh sb="10" eb="12">
      <t>キロク</t>
    </rPh>
    <phoneticPr fontId="3"/>
  </si>
  <si>
    <t>航空機特異故障整備記録</t>
    <phoneticPr fontId="2"/>
  </si>
  <si>
    <t>航空機に関する文書</t>
    <rPh sb="0" eb="3">
      <t>コウクウキ</t>
    </rPh>
    <rPh sb="4" eb="5">
      <t>カン</t>
    </rPh>
    <rPh sb="7" eb="9">
      <t>ブンショ</t>
    </rPh>
    <phoneticPr fontId="3"/>
  </si>
  <si>
    <t>次期定期修理（IRAN又はC整備）終了後の最初の定期検査（PE、フェイズ検査又はA整備）終了の日に係る特定日以後５年又は当該航空機の用途廃止若しくは不要決定の日に係る特定日以後５年のいずれか短い期間</t>
    <rPh sb="0" eb="2">
      <t>ジキ</t>
    </rPh>
    <rPh sb="2" eb="4">
      <t>テイキ</t>
    </rPh>
    <rPh sb="4" eb="6">
      <t>シュウリ</t>
    </rPh>
    <rPh sb="11" eb="12">
      <t>マタ</t>
    </rPh>
    <rPh sb="14" eb="16">
      <t>セイビ</t>
    </rPh>
    <rPh sb="17" eb="20">
      <t>シュウリョウゴ</t>
    </rPh>
    <rPh sb="21" eb="23">
      <t>サイショ</t>
    </rPh>
    <rPh sb="24" eb="26">
      <t>テイキ</t>
    </rPh>
    <rPh sb="26" eb="28">
      <t>ケンサ</t>
    </rPh>
    <rPh sb="36" eb="38">
      <t>ケンサ</t>
    </rPh>
    <rPh sb="38" eb="39">
      <t>マタ</t>
    </rPh>
    <rPh sb="41" eb="43">
      <t>セイビ</t>
    </rPh>
    <rPh sb="44" eb="46">
      <t>シュウリョウ</t>
    </rPh>
    <rPh sb="47" eb="48">
      <t>ヒ</t>
    </rPh>
    <rPh sb="49" eb="50">
      <t>カカ</t>
    </rPh>
    <rPh sb="51" eb="54">
      <t>トクテイビ</t>
    </rPh>
    <rPh sb="54" eb="56">
      <t>イゴ</t>
    </rPh>
    <rPh sb="57" eb="58">
      <t>ネン</t>
    </rPh>
    <rPh sb="58" eb="59">
      <t>マタ</t>
    </rPh>
    <rPh sb="60" eb="62">
      <t>トウガイ</t>
    </rPh>
    <rPh sb="62" eb="65">
      <t>コウクウキ</t>
    </rPh>
    <rPh sb="66" eb="68">
      <t>ヨウト</t>
    </rPh>
    <rPh sb="68" eb="70">
      <t>ハイシ</t>
    </rPh>
    <rPh sb="70" eb="71">
      <t>モ</t>
    </rPh>
    <rPh sb="74" eb="76">
      <t>フヨウ</t>
    </rPh>
    <rPh sb="76" eb="78">
      <t>ケッテイ</t>
    </rPh>
    <rPh sb="79" eb="80">
      <t>ヒ</t>
    </rPh>
    <rPh sb="81" eb="82">
      <t>カカ</t>
    </rPh>
    <rPh sb="83" eb="88">
      <t>トクテイビイゴ</t>
    </rPh>
    <rPh sb="89" eb="90">
      <t>ネン</t>
    </rPh>
    <rPh sb="95" eb="96">
      <t>ミジカ</t>
    </rPh>
    <rPh sb="97" eb="99">
      <t>キカン</t>
    </rPh>
    <phoneticPr fontId="17"/>
  </si>
  <si>
    <t>・整備検査証明記録
・航空機不具合等記録
・機体定期修理搬入記録
・技術指令書に定める航空機検査及び整備記録（DD FORM 781-2)</t>
    <rPh sb="1" eb="3">
      <t>セイビ</t>
    </rPh>
    <rPh sb="3" eb="5">
      <t>ケンサ</t>
    </rPh>
    <rPh sb="5" eb="7">
      <t>ショウメイ</t>
    </rPh>
    <rPh sb="7" eb="9">
      <t>キロク</t>
    </rPh>
    <phoneticPr fontId="3"/>
  </si>
  <si>
    <t>技術指令書に定める航空機検査及び整備記録（DD FORM 781-2）、航空機整備作業記録（非統計用）（フォーム51A）、整備検査証明記録（フォーム26Bシリーズ）、航空機不具合関連資料、機体定期修理搬入資料</t>
    <phoneticPr fontId="2"/>
  </si>
  <si>
    <t>・飛行記録、航空機検査及び整備記録</t>
    <phoneticPr fontId="3"/>
  </si>
  <si>
    <t>・飛行記録</t>
    <phoneticPr fontId="3"/>
  </si>
  <si>
    <t>・航空機検査及び整備記録</t>
    <phoneticPr fontId="3"/>
  </si>
  <si>
    <t>・重量重心記録</t>
    <rPh sb="1" eb="3">
      <t>ジュウリョウ</t>
    </rPh>
    <rPh sb="3" eb="5">
      <t>ジュウシン</t>
    </rPh>
    <rPh sb="5" eb="7">
      <t>キロク</t>
    </rPh>
    <phoneticPr fontId="3"/>
  </si>
  <si>
    <t>・航空機登録簿</t>
    <rPh sb="1" eb="4">
      <t>コウクウキ</t>
    </rPh>
    <rPh sb="4" eb="7">
      <t>トウロクボ</t>
    </rPh>
    <phoneticPr fontId="3"/>
  </si>
  <si>
    <t>・航空機等履歴簿</t>
    <phoneticPr fontId="3"/>
  </si>
  <si>
    <t>・整備遅延記録、航空機諸元、定期交換品諸元(DD FORM 782-3.4.5)〇〇号機
・整備遅延記録、航空機諸元、定期交換品諸元（ＤＤ　ＦＯＲＭ　７８１－３、４、５）</t>
    <rPh sb="1" eb="3">
      <t>セイビ</t>
    </rPh>
    <rPh sb="3" eb="5">
      <t>チエン</t>
    </rPh>
    <rPh sb="5" eb="7">
      <t>キロク</t>
    </rPh>
    <rPh sb="8" eb="11">
      <t>コウクウキ</t>
    </rPh>
    <rPh sb="11" eb="13">
      <t>ショゲン</t>
    </rPh>
    <rPh sb="14" eb="16">
      <t>テイキ</t>
    </rPh>
    <rPh sb="16" eb="18">
      <t>コウカン</t>
    </rPh>
    <rPh sb="18" eb="19">
      <t>ヒン</t>
    </rPh>
    <rPh sb="19" eb="21">
      <t>ショゲン</t>
    </rPh>
    <rPh sb="42" eb="44">
      <t>ゴウキ</t>
    </rPh>
    <phoneticPr fontId="3"/>
  </si>
  <si>
    <t>当該航空機若しくは対象装備品の用途廃止又は不要決定の日に係る特定日以後５年</t>
    <phoneticPr fontId="2"/>
  </si>
  <si>
    <t>・飛行記録、航空機検査及び整備記録（DD FORM781-1.2）〇〇号機
・飛行記録、航空機検査及び整備記録(ＤＤ　ＦＯＲＭ　７８１－１，２)</t>
    <rPh sb="1" eb="3">
      <t>ヒコウ</t>
    </rPh>
    <rPh sb="3" eb="5">
      <t>キロク</t>
    </rPh>
    <rPh sb="6" eb="9">
      <t>コウクウキ</t>
    </rPh>
    <rPh sb="9" eb="11">
      <t>ケンサ</t>
    </rPh>
    <rPh sb="11" eb="12">
      <t>オヨ</t>
    </rPh>
    <rPh sb="13" eb="15">
      <t>セイビ</t>
    </rPh>
    <rPh sb="15" eb="17">
      <t>キロク</t>
    </rPh>
    <rPh sb="35" eb="37">
      <t>ゴウキ</t>
    </rPh>
    <phoneticPr fontId="3"/>
  </si>
  <si>
    <t>整備(126)</t>
    <phoneticPr fontId="3"/>
  </si>
  <si>
    <t>技術指令書に定める航空機登録簿（DD FORM 780シリーズ）、整備遅延記録（DD FORM 781-3）、航空機諸元（特別検査予定表を除く。）（DD FORM 781-4）、定期交換品諸元（DD FORM 781-5）、航空機履歴簿（DD FORM 829シリーズ）、モジュール履歴簿（フォーム829Mシリーズ）、重量重心測定記録（DD FORM 365シリーズ）、航空機運用許容損傷評価／修理記録（フォーム97シリーズ）、ジェット・エンジン又はアフターバーナ取付記録（AF FORM 98）、航空日誌（飛行記録及び整備実施記録等）</t>
    <phoneticPr fontId="2"/>
  </si>
  <si>
    <t>航空機の整備の記録に関する文書</t>
    <phoneticPr fontId="3"/>
  </si>
  <si>
    <t>・危険物取扱者一覧表</t>
    <rPh sb="4" eb="6">
      <t>トリアツカイ</t>
    </rPh>
    <rPh sb="6" eb="7">
      <t>シャ</t>
    </rPh>
    <rPh sb="7" eb="9">
      <t>イチラン</t>
    </rPh>
    <rPh sb="9" eb="10">
      <t>ヒョウ</t>
    </rPh>
    <phoneticPr fontId="3"/>
  </si>
  <si>
    <t>・装備品定期現状報告書</t>
    <rPh sb="1" eb="4">
      <t>ソウビヒン</t>
    </rPh>
    <rPh sb="4" eb="6">
      <t>テイキ</t>
    </rPh>
    <rPh sb="6" eb="8">
      <t>ゲンジョウ</t>
    </rPh>
    <rPh sb="8" eb="10">
      <t>ホウコク</t>
    </rPh>
    <rPh sb="10" eb="11">
      <t>ショ</t>
    </rPh>
    <phoneticPr fontId="34"/>
  </si>
  <si>
    <t>・前渡物品設定資料</t>
    <rPh sb="1" eb="3">
      <t>マエワタシ</t>
    </rPh>
    <rPh sb="3" eb="5">
      <t>ブッピン</t>
    </rPh>
    <rPh sb="5" eb="7">
      <t>セッテイ</t>
    </rPh>
    <rPh sb="7" eb="9">
      <t>シリョウ</t>
    </rPh>
    <phoneticPr fontId="34"/>
  </si>
  <si>
    <t>・装備品管理</t>
    <rPh sb="1" eb="4">
      <t>ソウビヒン</t>
    </rPh>
    <rPh sb="4" eb="6">
      <t>カンリ</t>
    </rPh>
    <phoneticPr fontId="34"/>
  </si>
  <si>
    <t>・整備標準</t>
    <rPh sb="1" eb="3">
      <t>セイビ</t>
    </rPh>
    <rPh sb="3" eb="5">
      <t>ヒョウジュン</t>
    </rPh>
    <phoneticPr fontId="3"/>
  </si>
  <si>
    <t>・補給計画</t>
    <rPh sb="1" eb="3">
      <t>ホキュウ</t>
    </rPh>
    <rPh sb="3" eb="5">
      <t>ケイカク</t>
    </rPh>
    <phoneticPr fontId="3"/>
  </si>
  <si>
    <t>・補給処整備計画</t>
    <rPh sb="1" eb="4">
      <t>ホキュウショ</t>
    </rPh>
    <rPh sb="4" eb="6">
      <t>セイビ</t>
    </rPh>
    <rPh sb="6" eb="8">
      <t>ケイカク</t>
    </rPh>
    <phoneticPr fontId="3"/>
  </si>
  <si>
    <t>・国有財産台帳価格</t>
    <rPh sb="1" eb="3">
      <t>コクユウ</t>
    </rPh>
    <rPh sb="3" eb="5">
      <t>ザイサン</t>
    </rPh>
    <rPh sb="5" eb="7">
      <t>ダイチョウ</t>
    </rPh>
    <rPh sb="7" eb="9">
      <t>カカク</t>
    </rPh>
    <phoneticPr fontId="3"/>
  </si>
  <si>
    <t>・E-2C改修</t>
    <rPh sb="5" eb="7">
      <t>カイシュウ</t>
    </rPh>
    <phoneticPr fontId="3"/>
  </si>
  <si>
    <t>・検査員スタンプ番号</t>
    <rPh sb="1" eb="4">
      <t>ケンサイン</t>
    </rPh>
    <rPh sb="8" eb="10">
      <t>バンゴウ</t>
    </rPh>
    <phoneticPr fontId="3"/>
  </si>
  <si>
    <t>・装備品報告</t>
    <rPh sb="1" eb="4">
      <t>ソウビヒン</t>
    </rPh>
    <rPh sb="4" eb="6">
      <t>ホウコク</t>
    </rPh>
    <phoneticPr fontId="3"/>
  </si>
  <si>
    <t>装備品報告、技術指令書管理検査報告書、検査員スタンプ番号、E-2C改修、国有財産台帳価格、補給処整備計画、補給計画、整備標準、装備品管理、前渡物品設定資料、装備品定期現状報告書、危険物取扱者一覧表</t>
    <rPh sb="53" eb="57">
      <t>ホキュウケイカク</t>
    </rPh>
    <rPh sb="58" eb="60">
      <t>セイビ</t>
    </rPh>
    <rPh sb="60" eb="62">
      <t>ヒョウジュン</t>
    </rPh>
    <rPh sb="63" eb="66">
      <t>ソウビヒン</t>
    </rPh>
    <rPh sb="66" eb="68">
      <t>カンリ</t>
    </rPh>
    <rPh sb="69" eb="70">
      <t>マエ</t>
    </rPh>
    <rPh sb="70" eb="71">
      <t>ワタ</t>
    </rPh>
    <phoneticPr fontId="2"/>
  </si>
  <si>
    <t>・装備品検査の実施に関する第１整備群日日命令</t>
    <rPh sb="1" eb="4">
      <t>ソウビヒン</t>
    </rPh>
    <rPh sb="4" eb="6">
      <t>ケンサ</t>
    </rPh>
    <rPh sb="7" eb="9">
      <t>ジッシ</t>
    </rPh>
    <rPh sb="10" eb="11">
      <t>カン</t>
    </rPh>
    <rPh sb="13" eb="14">
      <t>ダイ</t>
    </rPh>
    <rPh sb="15" eb="17">
      <t>セイビ</t>
    </rPh>
    <rPh sb="17" eb="18">
      <t>グン</t>
    </rPh>
    <rPh sb="18" eb="19">
      <t>ヒ</t>
    </rPh>
    <rPh sb="19" eb="20">
      <t>ヒ</t>
    </rPh>
    <rPh sb="20" eb="22">
      <t>メイレイ</t>
    </rPh>
    <phoneticPr fontId="3"/>
  </si>
  <si>
    <t>・機能不良等不具合確認記録</t>
    <rPh sb="1" eb="3">
      <t>キノウ</t>
    </rPh>
    <rPh sb="3" eb="5">
      <t>フリョウ</t>
    </rPh>
    <rPh sb="5" eb="6">
      <t>トウ</t>
    </rPh>
    <rPh sb="6" eb="9">
      <t>フグアイ</t>
    </rPh>
    <rPh sb="9" eb="11">
      <t>カクニン</t>
    </rPh>
    <rPh sb="11" eb="13">
      <t>キロク</t>
    </rPh>
    <phoneticPr fontId="3"/>
  </si>
  <si>
    <t>・米軍有償譲渡におけるＥ－２Ｃの物品に関する放射線量の計測等の処置について</t>
    <rPh sb="1" eb="3">
      <t>ベイグン</t>
    </rPh>
    <rPh sb="3" eb="5">
      <t>ユウショウ</t>
    </rPh>
    <rPh sb="5" eb="7">
      <t>ジョウト</t>
    </rPh>
    <phoneticPr fontId="3"/>
  </si>
  <si>
    <t>・分任物品管理官の指定に伴う物品管理単位番号の指定について（通知）</t>
    <rPh sb="1" eb="3">
      <t>ブンニン</t>
    </rPh>
    <rPh sb="3" eb="5">
      <t>ブッピン</t>
    </rPh>
    <rPh sb="5" eb="7">
      <t>カンリ</t>
    </rPh>
    <rPh sb="7" eb="8">
      <t>カン</t>
    </rPh>
    <rPh sb="9" eb="11">
      <t>シテイ</t>
    </rPh>
    <rPh sb="12" eb="13">
      <t>トモナ</t>
    </rPh>
    <rPh sb="14" eb="16">
      <t>ブッピン</t>
    </rPh>
    <rPh sb="16" eb="18">
      <t>カンリ</t>
    </rPh>
    <rPh sb="18" eb="20">
      <t>タンイ</t>
    </rPh>
    <rPh sb="20" eb="22">
      <t>バンゴウ</t>
    </rPh>
    <rPh sb="23" eb="25">
      <t>シテイ</t>
    </rPh>
    <rPh sb="30" eb="32">
      <t>ツウチ</t>
    </rPh>
    <phoneticPr fontId="3"/>
  </si>
  <si>
    <t>分任物品管理官の指定に伴う物品管理単位番号の指定について、米軍有償譲渡におけるＥ－２Ｃの物品に関する放射線量の計測等の処置について、機能不良等不具合確認記録、装備品検査の実施に関する第１整備群日日命令</t>
    <phoneticPr fontId="2"/>
  </si>
  <si>
    <t>・ライン＆ドッグ体制について</t>
    <rPh sb="8" eb="10">
      <t>タイセイ</t>
    </rPh>
    <phoneticPr fontId="3"/>
  </si>
  <si>
    <t>・引継書</t>
    <rPh sb="1" eb="2">
      <t>ヒ</t>
    </rPh>
    <rPh sb="2" eb="3">
      <t>ツ</t>
    </rPh>
    <rPh sb="3" eb="4">
      <t>ショ</t>
    </rPh>
    <phoneticPr fontId="3"/>
  </si>
  <si>
    <t>・火薬類保安教育実施記録（〇〇年度）</t>
    <rPh sb="1" eb="3">
      <t>カヤク</t>
    </rPh>
    <rPh sb="3" eb="4">
      <t>ルイ</t>
    </rPh>
    <rPh sb="4" eb="6">
      <t>ホアン</t>
    </rPh>
    <rPh sb="6" eb="8">
      <t>キョウイク</t>
    </rPh>
    <rPh sb="8" eb="10">
      <t>ジッシ</t>
    </rPh>
    <rPh sb="10" eb="12">
      <t>キロク</t>
    </rPh>
    <rPh sb="15" eb="17">
      <t>ネンド</t>
    </rPh>
    <rPh sb="16" eb="17">
      <t>ド</t>
    </rPh>
    <phoneticPr fontId="3"/>
  </si>
  <si>
    <t>・火薬類使用記録（〇〇年度）</t>
    <rPh sb="1" eb="3">
      <t>カヤク</t>
    </rPh>
    <rPh sb="3" eb="4">
      <t>ルイ</t>
    </rPh>
    <rPh sb="4" eb="6">
      <t>シヨウ</t>
    </rPh>
    <rPh sb="6" eb="8">
      <t>キロク</t>
    </rPh>
    <rPh sb="11" eb="13">
      <t>ネンド</t>
    </rPh>
    <rPh sb="12" eb="13">
      <t>ド</t>
    </rPh>
    <phoneticPr fontId="3"/>
  </si>
  <si>
    <t>・電源器材の保有調査</t>
    <rPh sb="1" eb="3">
      <t>デンゲン</t>
    </rPh>
    <rPh sb="3" eb="5">
      <t>キザイ</t>
    </rPh>
    <rPh sb="6" eb="8">
      <t>ホユウ</t>
    </rPh>
    <rPh sb="8" eb="10">
      <t>チョウサ</t>
    </rPh>
    <phoneticPr fontId="3"/>
  </si>
  <si>
    <t>・地上武器等用弾薬の使用</t>
    <rPh sb="1" eb="3">
      <t>チジョウ</t>
    </rPh>
    <rPh sb="3" eb="5">
      <t>ブキ</t>
    </rPh>
    <rPh sb="5" eb="6">
      <t>ナド</t>
    </rPh>
    <rPh sb="6" eb="7">
      <t>ヨウ</t>
    </rPh>
    <rPh sb="7" eb="9">
      <t>ダンヤク</t>
    </rPh>
    <rPh sb="10" eb="12">
      <t>シヨウ</t>
    </rPh>
    <phoneticPr fontId="3"/>
  </si>
  <si>
    <t>検査書、分任物品管理官の指定に伴う物品管理単位番号の指定について、地上武器等用弾薬の使用、電源器材の保有調査、火薬類使用記録、火薬類保安教育実施記録、引継書、ライン＆ドッグ体制について</t>
    <rPh sb="0" eb="3">
      <t>ケンサショ</t>
    </rPh>
    <phoneticPr fontId="2"/>
  </si>
  <si>
    <t>補給に関する文書</t>
    <rPh sb="0" eb="2">
      <t>ホキュウ</t>
    </rPh>
    <rPh sb="3" eb="4">
      <t>カン</t>
    </rPh>
    <rPh sb="6" eb="8">
      <t>ブンショ</t>
    </rPh>
    <phoneticPr fontId="2"/>
  </si>
  <si>
    <t>・認識票（甲）請求書</t>
    <rPh sb="1" eb="4">
      <t>ニンシキヒョウ</t>
    </rPh>
    <rPh sb="5" eb="6">
      <t>コウ</t>
    </rPh>
    <rPh sb="7" eb="10">
      <t>セイキュウショ</t>
    </rPh>
    <phoneticPr fontId="34"/>
  </si>
  <si>
    <t>認識票（甲）請求書</t>
    <phoneticPr fontId="2"/>
  </si>
  <si>
    <t>・発注請求書</t>
    <rPh sb="1" eb="3">
      <t>ハッチュウ</t>
    </rPh>
    <rPh sb="3" eb="6">
      <t>セイキュウショ</t>
    </rPh>
    <phoneticPr fontId="3"/>
  </si>
  <si>
    <t>電子購買発注請求書</t>
    <rPh sb="0" eb="4">
      <t>デンシコウバイ</t>
    </rPh>
    <rPh sb="4" eb="6">
      <t>ハッチュウ</t>
    </rPh>
    <rPh sb="6" eb="9">
      <t>セイキュウショ</t>
    </rPh>
    <phoneticPr fontId="3"/>
  </si>
  <si>
    <t>・外注洗濯</t>
    <rPh sb="1" eb="3">
      <t>ガイチュウ</t>
    </rPh>
    <rPh sb="3" eb="5">
      <t>センタク</t>
    </rPh>
    <phoneticPr fontId="3"/>
  </si>
  <si>
    <t>・諸記録一覧表</t>
    <rPh sb="1" eb="2">
      <t>ショ</t>
    </rPh>
    <rPh sb="2" eb="4">
      <t>キロク</t>
    </rPh>
    <rPh sb="4" eb="6">
      <t>イチラン</t>
    </rPh>
    <rPh sb="6" eb="7">
      <t>ヒョウ</t>
    </rPh>
    <phoneticPr fontId="3"/>
  </si>
  <si>
    <t>・統制台帳</t>
    <rPh sb="1" eb="3">
      <t>トウセイ</t>
    </rPh>
    <rPh sb="3" eb="5">
      <t>ダイチョウ</t>
    </rPh>
    <phoneticPr fontId="3"/>
  </si>
  <si>
    <t>・証書綴（〇〇年度）（供用）</t>
    <rPh sb="1" eb="3">
      <t>ショウショ</t>
    </rPh>
    <rPh sb="3" eb="4">
      <t>ツヅ</t>
    </rPh>
    <rPh sb="7" eb="9">
      <t>ネンド</t>
    </rPh>
    <phoneticPr fontId="3"/>
  </si>
  <si>
    <t>・〇〇年度証書（物取）</t>
    <rPh sb="3" eb="5">
      <t>ネンド</t>
    </rPh>
    <rPh sb="5" eb="7">
      <t>ショウショ</t>
    </rPh>
    <rPh sb="6" eb="7">
      <t>ネンド</t>
    </rPh>
    <rPh sb="8" eb="9">
      <t>ブツ</t>
    </rPh>
    <rPh sb="9" eb="10">
      <t>トリ</t>
    </rPh>
    <phoneticPr fontId="3"/>
  </si>
  <si>
    <t>・補給関連（物取）（証書）</t>
    <rPh sb="10" eb="12">
      <t>ショウショ</t>
    </rPh>
    <phoneticPr fontId="3"/>
  </si>
  <si>
    <t>・補給関連（供用）（証書）</t>
    <rPh sb="10" eb="12">
      <t>ショウショ</t>
    </rPh>
    <phoneticPr fontId="3"/>
  </si>
  <si>
    <t>補給(125)</t>
    <phoneticPr fontId="3"/>
  </si>
  <si>
    <t>証書（供用物品、物取、外注洗濯）</t>
    <rPh sb="0" eb="2">
      <t>ショウショ</t>
    </rPh>
    <rPh sb="3" eb="5">
      <t>キョウヨウ</t>
    </rPh>
    <rPh sb="5" eb="7">
      <t>ブッピン</t>
    </rPh>
    <rPh sb="8" eb="9">
      <t>モノ</t>
    </rPh>
    <rPh sb="9" eb="10">
      <t>トリ</t>
    </rPh>
    <rPh sb="11" eb="13">
      <t>ガイチュウ</t>
    </rPh>
    <rPh sb="13" eb="15">
      <t>センタク</t>
    </rPh>
    <phoneticPr fontId="2"/>
  </si>
  <si>
    <t>・運搬費予算要求書</t>
    <rPh sb="1" eb="4">
      <t>ウンパンヒ</t>
    </rPh>
    <rPh sb="4" eb="6">
      <t>ヨサン</t>
    </rPh>
    <rPh sb="6" eb="8">
      <t>ヨウキュウ</t>
    </rPh>
    <rPh sb="8" eb="9">
      <t>ショ</t>
    </rPh>
    <phoneticPr fontId="2"/>
  </si>
  <si>
    <t>・特別便運行計画</t>
    <rPh sb="1" eb="2">
      <t>トク</t>
    </rPh>
    <rPh sb="2" eb="4">
      <t>ベツビン</t>
    </rPh>
    <rPh sb="4" eb="6">
      <t>ウンコウ</t>
    </rPh>
    <rPh sb="6" eb="8">
      <t>ケイカク</t>
    </rPh>
    <phoneticPr fontId="3"/>
  </si>
  <si>
    <t>特別便運行計画、運搬費予算要求書</t>
    <phoneticPr fontId="2"/>
  </si>
  <si>
    <t>・車両等配車計画表</t>
    <phoneticPr fontId="3"/>
  </si>
  <si>
    <t>・車両等操縦手資格記録</t>
    <rPh sb="4" eb="6">
      <t>ソウジュウ</t>
    </rPh>
    <rPh sb="6" eb="7">
      <t>テ</t>
    </rPh>
    <rPh sb="7" eb="9">
      <t>シカク</t>
    </rPh>
    <rPh sb="9" eb="11">
      <t>キロク</t>
    </rPh>
    <phoneticPr fontId="3"/>
  </si>
  <si>
    <t>・車両等運行指令書</t>
    <phoneticPr fontId="3"/>
  </si>
  <si>
    <t>輸送(123)</t>
    <phoneticPr fontId="3"/>
  </si>
  <si>
    <t>車両等運行指令書、車両等操縦手資格記録、車両等配車計画表</t>
    <phoneticPr fontId="3"/>
  </si>
  <si>
    <t>車両等の運行等に関する記録等</t>
    <phoneticPr fontId="2"/>
  </si>
  <si>
    <t>・地上武器検査表</t>
    <rPh sb="1" eb="3">
      <t>チジョウ</t>
    </rPh>
    <rPh sb="3" eb="5">
      <t>ブキ</t>
    </rPh>
    <rPh sb="5" eb="7">
      <t>ケンサ</t>
    </rPh>
    <rPh sb="7" eb="8">
      <t>ヒョウ</t>
    </rPh>
    <phoneticPr fontId="3"/>
  </si>
  <si>
    <t>・地上武器検査票</t>
    <rPh sb="1" eb="3">
      <t>チジョウ</t>
    </rPh>
    <rPh sb="3" eb="5">
      <t>ブキ</t>
    </rPh>
    <rPh sb="5" eb="7">
      <t>ケンサ</t>
    </rPh>
    <rPh sb="7" eb="8">
      <t>ヒョウ</t>
    </rPh>
    <phoneticPr fontId="3"/>
  </si>
  <si>
    <t>・小火器等検査員指定・取消申請書</t>
    <rPh sb="1" eb="4">
      <t>ショウカキ</t>
    </rPh>
    <rPh sb="4" eb="5">
      <t>トウ</t>
    </rPh>
    <rPh sb="5" eb="7">
      <t>ケンサ</t>
    </rPh>
    <rPh sb="7" eb="8">
      <t>イン</t>
    </rPh>
    <rPh sb="8" eb="10">
      <t>シテイ</t>
    </rPh>
    <rPh sb="11" eb="13">
      <t>トリケシ</t>
    </rPh>
    <rPh sb="13" eb="16">
      <t>シンセイショ</t>
    </rPh>
    <phoneticPr fontId="3"/>
  </si>
  <si>
    <t>・常用鍵接受簿</t>
    <rPh sb="1" eb="3">
      <t>ジョウヨウ</t>
    </rPh>
    <rPh sb="3" eb="4">
      <t>カギ</t>
    </rPh>
    <rPh sb="4" eb="6">
      <t>セツジュ</t>
    </rPh>
    <rPh sb="6" eb="7">
      <t>ボ</t>
    </rPh>
    <phoneticPr fontId="3"/>
  </si>
  <si>
    <t>・小火器等日々員数点検記録簿</t>
    <rPh sb="1" eb="4">
      <t>ショウカキ</t>
    </rPh>
    <rPh sb="4" eb="5">
      <t>トウ</t>
    </rPh>
    <rPh sb="5" eb="7">
      <t>ヒビ</t>
    </rPh>
    <rPh sb="7" eb="9">
      <t>インズウ</t>
    </rPh>
    <rPh sb="9" eb="11">
      <t>テンケン</t>
    </rPh>
    <rPh sb="11" eb="14">
      <t>キロクボ</t>
    </rPh>
    <phoneticPr fontId="3"/>
  </si>
  <si>
    <t>・小火器等点検記録簿</t>
    <rPh sb="1" eb="4">
      <t>ショウカキ</t>
    </rPh>
    <rPh sb="4" eb="5">
      <t>トウ</t>
    </rPh>
    <rPh sb="5" eb="7">
      <t>テンケン</t>
    </rPh>
    <rPh sb="7" eb="10">
      <t>キロクボ</t>
    </rPh>
    <phoneticPr fontId="3"/>
  </si>
  <si>
    <t>・小火器等教育記録</t>
    <rPh sb="1" eb="4">
      <t>ショウカキ</t>
    </rPh>
    <rPh sb="4" eb="5">
      <t>トウ</t>
    </rPh>
    <rPh sb="5" eb="7">
      <t>キョウイク</t>
    </rPh>
    <rPh sb="7" eb="9">
      <t>キロク</t>
    </rPh>
    <phoneticPr fontId="3"/>
  </si>
  <si>
    <t>・小火器等関連装備品等保有状況検査表</t>
    <rPh sb="1" eb="4">
      <t>ショウカキ</t>
    </rPh>
    <rPh sb="4" eb="5">
      <t>トウ</t>
    </rPh>
    <rPh sb="5" eb="7">
      <t>カンレン</t>
    </rPh>
    <rPh sb="7" eb="9">
      <t>ソウビ</t>
    </rPh>
    <rPh sb="9" eb="10">
      <t>ヒン</t>
    </rPh>
    <rPh sb="10" eb="11">
      <t>トウ</t>
    </rPh>
    <rPh sb="11" eb="13">
      <t>ホユウ</t>
    </rPh>
    <rPh sb="13" eb="15">
      <t>ジョウキョウ</t>
    </rPh>
    <rPh sb="15" eb="17">
      <t>ケンサ</t>
    </rPh>
    <rPh sb="17" eb="18">
      <t>ヒョウ</t>
    </rPh>
    <phoneticPr fontId="3"/>
  </si>
  <si>
    <t>・小火器使用記録簿</t>
    <rPh sb="1" eb="4">
      <t>ショウカキ</t>
    </rPh>
    <rPh sb="4" eb="6">
      <t>シヨウ</t>
    </rPh>
    <rPh sb="6" eb="9">
      <t>キロクボ</t>
    </rPh>
    <phoneticPr fontId="3"/>
  </si>
  <si>
    <t>・小火器等搬出入記録簿</t>
    <rPh sb="1" eb="4">
      <t>ショウカキ</t>
    </rPh>
    <rPh sb="4" eb="5">
      <t>トウ</t>
    </rPh>
    <rPh sb="5" eb="8">
      <t>ハンシュツニュウ</t>
    </rPh>
    <rPh sb="8" eb="11">
      <t>キロクボ</t>
    </rPh>
    <phoneticPr fontId="3"/>
  </si>
  <si>
    <t>・補給処等における装備品等製造業者からの「対価を伴わない役務」提供の申出に係る処置要領の解説について</t>
    <rPh sb="1" eb="4">
      <t>ホキュウショ</t>
    </rPh>
    <rPh sb="4" eb="5">
      <t>トウ</t>
    </rPh>
    <rPh sb="9" eb="12">
      <t>ソウビヒン</t>
    </rPh>
    <rPh sb="12" eb="13">
      <t>トウ</t>
    </rPh>
    <rPh sb="13" eb="16">
      <t>セイゾウギョウ</t>
    </rPh>
    <rPh sb="16" eb="17">
      <t>シャ</t>
    </rPh>
    <rPh sb="21" eb="23">
      <t>タイカ</t>
    </rPh>
    <rPh sb="24" eb="25">
      <t>トモナ</t>
    </rPh>
    <rPh sb="28" eb="30">
      <t>エキム</t>
    </rPh>
    <rPh sb="31" eb="33">
      <t>テイキョウ</t>
    </rPh>
    <rPh sb="34" eb="35">
      <t>モウ</t>
    </rPh>
    <rPh sb="35" eb="36">
      <t>デ</t>
    </rPh>
    <rPh sb="37" eb="38">
      <t>カカ</t>
    </rPh>
    <rPh sb="39" eb="41">
      <t>ショチ</t>
    </rPh>
    <rPh sb="41" eb="43">
      <t>ヨウリョウ</t>
    </rPh>
    <rPh sb="44" eb="46">
      <t>カイセツ</t>
    </rPh>
    <phoneticPr fontId="3"/>
  </si>
  <si>
    <t>・危険物保有状況</t>
    <rPh sb="1" eb="4">
      <t>キケンブツ</t>
    </rPh>
    <rPh sb="4" eb="6">
      <t>ホユウ</t>
    </rPh>
    <rPh sb="6" eb="8">
      <t>ジョウキョウ</t>
    </rPh>
    <phoneticPr fontId="2"/>
  </si>
  <si>
    <t>・現地整備</t>
    <rPh sb="1" eb="3">
      <t>ゲンチ</t>
    </rPh>
    <rPh sb="3" eb="5">
      <t>セイビ</t>
    </rPh>
    <phoneticPr fontId="34"/>
  </si>
  <si>
    <t>・航空機整備関係業務における改善活動</t>
    <phoneticPr fontId="34"/>
  </si>
  <si>
    <t>・FOD教育</t>
    <rPh sb="4" eb="6">
      <t>キョウイク</t>
    </rPh>
    <phoneticPr fontId="3"/>
  </si>
  <si>
    <t>・来訪記録</t>
    <phoneticPr fontId="2"/>
  </si>
  <si>
    <t>・駐在員対応記録</t>
    <phoneticPr fontId="2"/>
  </si>
  <si>
    <t>・対応記録</t>
    <rPh sb="1" eb="3">
      <t>タイオウ</t>
    </rPh>
    <rPh sb="3" eb="5">
      <t>キロク</t>
    </rPh>
    <phoneticPr fontId="3"/>
  </si>
  <si>
    <t>・航空機システム管理の強化に係る試行について</t>
    <rPh sb="1" eb="4">
      <t>コウクウキ</t>
    </rPh>
    <rPh sb="8" eb="10">
      <t>カンリ</t>
    </rPh>
    <rPh sb="11" eb="13">
      <t>キョウカ</t>
    </rPh>
    <rPh sb="14" eb="15">
      <t>カカ</t>
    </rPh>
    <rPh sb="16" eb="18">
      <t>シコウ</t>
    </rPh>
    <phoneticPr fontId="3"/>
  </si>
  <si>
    <t>航空機システム管理の強化に係る試行、対応記録、駐在員対応記録、来訪記録、FOD教育資料、航空機整備関係業務における改善活動、現地整備、危険物保有状況、補給処等における装備品等製造業者からの「対価を伴わない役務」提供の申出に係る処置要領の解説について、小火器等搬出入記録簿、小火器使用記録簿、小火器等関連装備品等保有状況検査表、小火器等教育記録、小火器等点検記録簿、小火器等日々員数点検記録簿、常用鍵接受簿、小火器等検査員指定・取消申請書、地上武器検査票、地上武器検査表</t>
    <rPh sb="41" eb="43">
      <t>シリョウ</t>
    </rPh>
    <phoneticPr fontId="2"/>
  </si>
  <si>
    <t>・航空機整備に係る業務を行う際の飲酒に係る基準</t>
    <rPh sb="1" eb="4">
      <t>コウクウキ</t>
    </rPh>
    <rPh sb="4" eb="6">
      <t>セイビ</t>
    </rPh>
    <rPh sb="7" eb="8">
      <t>カカワ</t>
    </rPh>
    <rPh sb="9" eb="11">
      <t>ギョウム</t>
    </rPh>
    <rPh sb="12" eb="13">
      <t>オコナ</t>
    </rPh>
    <rPh sb="14" eb="15">
      <t>サイ</t>
    </rPh>
    <rPh sb="16" eb="18">
      <t>インシュ</t>
    </rPh>
    <rPh sb="19" eb="20">
      <t>カカワ</t>
    </rPh>
    <rPh sb="21" eb="23">
      <t>キジュン</t>
    </rPh>
    <phoneticPr fontId="3"/>
  </si>
  <si>
    <t>航空機整備に係る業務を行う際の飲酒に係る基準</t>
    <phoneticPr fontId="2"/>
  </si>
  <si>
    <t>・航空機証書台帳</t>
    <rPh sb="1" eb="4">
      <t>コウクウキ</t>
    </rPh>
    <rPh sb="4" eb="6">
      <t>ショウショ</t>
    </rPh>
    <rPh sb="6" eb="8">
      <t>ダイチョウ</t>
    </rPh>
    <phoneticPr fontId="3"/>
  </si>
  <si>
    <t>航空機証書台帳</t>
    <phoneticPr fontId="2"/>
  </si>
  <si>
    <t>・機能性能仕様書及びカタログ仕様書の記載要領</t>
    <rPh sb="1" eb="3">
      <t>キノウ</t>
    </rPh>
    <rPh sb="3" eb="5">
      <t>セイノウ</t>
    </rPh>
    <rPh sb="5" eb="7">
      <t>シヨウ</t>
    </rPh>
    <rPh sb="7" eb="8">
      <t>ショ</t>
    </rPh>
    <rPh sb="8" eb="9">
      <t>オヨ</t>
    </rPh>
    <rPh sb="14" eb="17">
      <t>シヨウショ</t>
    </rPh>
    <rPh sb="18" eb="20">
      <t>キサイ</t>
    </rPh>
    <rPh sb="20" eb="22">
      <t>ヨウリョウ</t>
    </rPh>
    <phoneticPr fontId="3"/>
  </si>
  <si>
    <t>装備一般(120)</t>
    <phoneticPr fontId="3"/>
  </si>
  <si>
    <t>装備(E-10)</t>
    <phoneticPr fontId="3"/>
  </si>
  <si>
    <t>機能性能仕様書及びカタログ仕様書の記載要領</t>
    <phoneticPr fontId="2"/>
  </si>
  <si>
    <t>装備に関する文書</t>
    <rPh sb="0" eb="2">
      <t>ソウビ</t>
    </rPh>
    <rPh sb="3" eb="4">
      <t>カン</t>
    </rPh>
    <rPh sb="6" eb="8">
      <t>ブンショ</t>
    </rPh>
    <phoneticPr fontId="3"/>
  </si>
  <si>
    <t>・その他の保全</t>
    <rPh sb="3" eb="4">
      <t>タ</t>
    </rPh>
    <rPh sb="5" eb="7">
      <t>ホゼン</t>
    </rPh>
    <phoneticPr fontId="34"/>
  </si>
  <si>
    <t>その他の保全（省秘）に関する文書</t>
    <rPh sb="2" eb="3">
      <t>タ</t>
    </rPh>
    <rPh sb="4" eb="6">
      <t>ホゼン</t>
    </rPh>
    <rPh sb="7" eb="8">
      <t>ショウ</t>
    </rPh>
    <rPh sb="8" eb="9">
      <t>ヒ</t>
    </rPh>
    <rPh sb="11" eb="12">
      <t>カン</t>
    </rPh>
    <rPh sb="14" eb="16">
      <t>ブンショ</t>
    </rPh>
    <phoneticPr fontId="2"/>
  </si>
  <si>
    <t>・情報保全業務について</t>
    <rPh sb="1" eb="3">
      <t>ジョウホウ</t>
    </rPh>
    <rPh sb="5" eb="7">
      <t>ギョウム</t>
    </rPh>
    <phoneticPr fontId="3"/>
  </si>
  <si>
    <t>・月間基地警備情勢について</t>
    <rPh sb="1" eb="3">
      <t>ゲッカン</t>
    </rPh>
    <rPh sb="3" eb="5">
      <t>キチ</t>
    </rPh>
    <rPh sb="5" eb="7">
      <t>ケイビ</t>
    </rPh>
    <rPh sb="7" eb="9">
      <t>ジョウセイ</t>
    </rPh>
    <phoneticPr fontId="3"/>
  </si>
  <si>
    <t>月間基地警備情勢について、情報保全業務について</t>
    <phoneticPr fontId="2"/>
  </si>
  <si>
    <t>その他の保全(103)</t>
    <phoneticPr fontId="3"/>
  </si>
  <si>
    <t>月間基地警備情勢について</t>
  </si>
  <si>
    <t>保全に関する文書</t>
    <rPh sb="0" eb="2">
      <t>ホゼン</t>
    </rPh>
    <rPh sb="3" eb="4">
      <t>カン</t>
    </rPh>
    <rPh sb="6" eb="8">
      <t>ブンショ</t>
    </rPh>
    <phoneticPr fontId="3"/>
  </si>
  <si>
    <t>・情報運用（〇〇年度）</t>
    <rPh sb="1" eb="3">
      <t>ジョウホウ</t>
    </rPh>
    <rPh sb="3" eb="5">
      <t>ウンヨウ</t>
    </rPh>
    <phoneticPr fontId="34"/>
  </si>
  <si>
    <t>情報運用（省秘）に関する文書</t>
    <rPh sb="0" eb="2">
      <t>ジョウホウ</t>
    </rPh>
    <rPh sb="2" eb="4">
      <t>ウンヨウ</t>
    </rPh>
    <rPh sb="5" eb="6">
      <t>ショウ</t>
    </rPh>
    <rPh sb="6" eb="7">
      <t>ヒ</t>
    </rPh>
    <rPh sb="9" eb="10">
      <t>カン</t>
    </rPh>
    <rPh sb="12" eb="14">
      <t>ブンショ</t>
    </rPh>
    <phoneticPr fontId="2"/>
  </si>
  <si>
    <t>・月間基地警備情勢について（〇〇年度）</t>
    <rPh sb="1" eb="3">
      <t>ゲッカン</t>
    </rPh>
    <rPh sb="3" eb="5">
      <t>キチ</t>
    </rPh>
    <rPh sb="5" eb="7">
      <t>ケイビ</t>
    </rPh>
    <rPh sb="7" eb="9">
      <t>ジョウセイ</t>
    </rPh>
    <phoneticPr fontId="3"/>
  </si>
  <si>
    <t>・情報保全業務について（〇〇年度）</t>
    <rPh sb="1" eb="3">
      <t>ジョウホウ</t>
    </rPh>
    <rPh sb="5" eb="7">
      <t>ギョウム</t>
    </rPh>
    <phoneticPr fontId="3"/>
  </si>
  <si>
    <t>情報保全業務について、月間基地警備情勢について</t>
    <phoneticPr fontId="2"/>
  </si>
  <si>
    <t>月間基地警備情勢について</t>
    <phoneticPr fontId="2"/>
  </si>
  <si>
    <t>・適格性の確認に関する細部実施要領の一部変更</t>
    <rPh sb="1" eb="4">
      <t>テキカクセイ</t>
    </rPh>
    <rPh sb="5" eb="7">
      <t>カクニン</t>
    </rPh>
    <rPh sb="8" eb="9">
      <t>カン</t>
    </rPh>
    <rPh sb="11" eb="15">
      <t>サイブジッシ</t>
    </rPh>
    <rPh sb="15" eb="17">
      <t>ヨウリョウ</t>
    </rPh>
    <rPh sb="18" eb="22">
      <t>イチブヘンコウ</t>
    </rPh>
    <phoneticPr fontId="34"/>
  </si>
  <si>
    <t>・適格性の確認の細部実施要領</t>
    <rPh sb="1" eb="4">
      <t>テキカクセイ</t>
    </rPh>
    <rPh sb="5" eb="7">
      <t>カクニン</t>
    </rPh>
    <rPh sb="8" eb="10">
      <t>サイブ</t>
    </rPh>
    <rPh sb="10" eb="12">
      <t>ジッシ</t>
    </rPh>
    <rPh sb="12" eb="14">
      <t>ヨウリョウ</t>
    </rPh>
    <phoneticPr fontId="34"/>
  </si>
  <si>
    <t>情報運用(101)</t>
    <rPh sb="0" eb="2">
      <t>ジョウホウ</t>
    </rPh>
    <rPh sb="2" eb="4">
      <t>ウンヨウ</t>
    </rPh>
    <phoneticPr fontId="3"/>
  </si>
  <si>
    <t>適格性の確認の細部実施要領</t>
    <phoneticPr fontId="2"/>
  </si>
  <si>
    <t>・情報一般（〇〇年度）</t>
    <rPh sb="3" eb="5">
      <t>イッパン</t>
    </rPh>
    <phoneticPr fontId="3"/>
  </si>
  <si>
    <t>情報一般（省秘）に関する文書</t>
    <rPh sb="0" eb="2">
      <t>ジョウホウ</t>
    </rPh>
    <rPh sb="2" eb="4">
      <t>イッパン</t>
    </rPh>
    <rPh sb="5" eb="6">
      <t>ショウ</t>
    </rPh>
    <rPh sb="6" eb="7">
      <t>ヒ</t>
    </rPh>
    <rPh sb="9" eb="10">
      <t>カン</t>
    </rPh>
    <rPh sb="12" eb="14">
      <t>ブンショ</t>
    </rPh>
    <phoneticPr fontId="2"/>
  </si>
  <si>
    <t>・情報保全計画について（〇〇年度）</t>
    <rPh sb="3" eb="5">
      <t>ホゼン</t>
    </rPh>
    <rPh sb="5" eb="7">
      <t>ケイカク</t>
    </rPh>
    <phoneticPr fontId="3"/>
  </si>
  <si>
    <t>・情報保全に関する通達、報告（〇〇年度）</t>
    <rPh sb="6" eb="7">
      <t>カン</t>
    </rPh>
    <rPh sb="9" eb="11">
      <t>ツウタツ</t>
    </rPh>
    <rPh sb="12" eb="14">
      <t>ホウコク</t>
    </rPh>
    <phoneticPr fontId="3"/>
  </si>
  <si>
    <t>情報保全計画、情報保全に関する通達、報告</t>
    <phoneticPr fontId="2"/>
  </si>
  <si>
    <t>・情報保全に関する通達（〇〇年度）</t>
    <rPh sb="3" eb="5">
      <t>ホゼン</t>
    </rPh>
    <rPh sb="6" eb="7">
      <t>カン</t>
    </rPh>
    <rPh sb="9" eb="11">
      <t>ツウタツ</t>
    </rPh>
    <phoneticPr fontId="3"/>
  </si>
  <si>
    <t>情報一般(100)</t>
    <phoneticPr fontId="3"/>
  </si>
  <si>
    <t>情報保全に関する通達</t>
    <phoneticPr fontId="2"/>
  </si>
  <si>
    <t>・秘密保全（〇〇年度）</t>
    <rPh sb="1" eb="5">
      <t>ヒミツホゼン</t>
    </rPh>
    <rPh sb="8" eb="10">
      <t>ネンド</t>
    </rPh>
    <phoneticPr fontId="34"/>
  </si>
  <si>
    <t>秘密保全（省秘）に関する文書</t>
    <rPh sb="0" eb="4">
      <t>ヒミツホゼン</t>
    </rPh>
    <rPh sb="5" eb="6">
      <t>ショウ</t>
    </rPh>
    <rPh sb="6" eb="7">
      <t>ヒ</t>
    </rPh>
    <rPh sb="9" eb="10">
      <t>カン</t>
    </rPh>
    <rPh sb="12" eb="14">
      <t>ブンショ</t>
    </rPh>
    <phoneticPr fontId="2"/>
  </si>
  <si>
    <t>・防衛秘密及び特別防衛秘密に係る文書及び図面の保存について</t>
    <rPh sb="1" eb="3">
      <t>ボウエイ</t>
    </rPh>
    <rPh sb="3" eb="5">
      <t>ヒミツ</t>
    </rPh>
    <rPh sb="5" eb="6">
      <t>オヨ</t>
    </rPh>
    <rPh sb="7" eb="9">
      <t>トクベツ</t>
    </rPh>
    <rPh sb="9" eb="11">
      <t>ボウエイ</t>
    </rPh>
    <rPh sb="11" eb="13">
      <t>ヒミツ</t>
    </rPh>
    <rPh sb="14" eb="15">
      <t>カカ</t>
    </rPh>
    <rPh sb="16" eb="18">
      <t>ブンショ</t>
    </rPh>
    <rPh sb="18" eb="19">
      <t>オヨ</t>
    </rPh>
    <rPh sb="20" eb="22">
      <t>ズメン</t>
    </rPh>
    <rPh sb="23" eb="25">
      <t>ホゾン</t>
    </rPh>
    <phoneticPr fontId="3"/>
  </si>
  <si>
    <t>・隊長の日における特別防衛秘密教育</t>
    <rPh sb="1" eb="2">
      <t>タイ</t>
    </rPh>
    <rPh sb="2" eb="3">
      <t>チョウ</t>
    </rPh>
    <rPh sb="4" eb="5">
      <t>ヒ</t>
    </rPh>
    <phoneticPr fontId="3"/>
  </si>
  <si>
    <t>・適格性の確認について</t>
    <rPh sb="1" eb="4">
      <t>テキカクセイ</t>
    </rPh>
    <rPh sb="5" eb="7">
      <t>カクニン</t>
    </rPh>
    <phoneticPr fontId="34"/>
  </si>
  <si>
    <t>・定期秘密保全検査</t>
    <rPh sb="1" eb="3">
      <t>テイキ</t>
    </rPh>
    <rPh sb="3" eb="7">
      <t>ヒミツホゼン</t>
    </rPh>
    <rPh sb="7" eb="9">
      <t>ケンサ</t>
    </rPh>
    <phoneticPr fontId="2"/>
  </si>
  <si>
    <t>・適性評価</t>
    <rPh sb="1" eb="3">
      <t>テキセイ</t>
    </rPh>
    <rPh sb="3" eb="5">
      <t>ヒョウカ</t>
    </rPh>
    <phoneticPr fontId="2"/>
  </si>
  <si>
    <t>・情報流出防止</t>
    <rPh sb="1" eb="5">
      <t>ジョウホウリュウシュツ</t>
    </rPh>
    <rPh sb="5" eb="7">
      <t>ボウシ</t>
    </rPh>
    <phoneticPr fontId="2"/>
  </si>
  <si>
    <t>・特定型装備品等保有現状報告</t>
    <rPh sb="1" eb="4">
      <t>トクテイガタ</t>
    </rPh>
    <rPh sb="4" eb="7">
      <t>ソウビヒン</t>
    </rPh>
    <rPh sb="7" eb="8">
      <t>トウ</t>
    </rPh>
    <rPh sb="8" eb="10">
      <t>ホユウ</t>
    </rPh>
    <rPh sb="10" eb="12">
      <t>ゲンジョウ</t>
    </rPh>
    <rPh sb="12" eb="14">
      <t>ホウコク</t>
    </rPh>
    <phoneticPr fontId="34"/>
  </si>
  <si>
    <t>・特定行政文書ファイル等の管理</t>
    <rPh sb="1" eb="3">
      <t>トクテイ</t>
    </rPh>
    <rPh sb="3" eb="5">
      <t>ギョウセイ</t>
    </rPh>
    <rPh sb="5" eb="7">
      <t>ブンショ</t>
    </rPh>
    <rPh sb="11" eb="12">
      <t>トウ</t>
    </rPh>
    <rPh sb="13" eb="15">
      <t>カンリ</t>
    </rPh>
    <phoneticPr fontId="3"/>
  </si>
  <si>
    <t>・運用基準V5に規定する報告等</t>
    <rPh sb="1" eb="3">
      <t>ウンヨウ</t>
    </rPh>
    <rPh sb="3" eb="5">
      <t>キジュン</t>
    </rPh>
    <rPh sb="8" eb="10">
      <t>キテイ</t>
    </rPh>
    <rPh sb="12" eb="14">
      <t>ホウコク</t>
    </rPh>
    <rPh sb="14" eb="15">
      <t>トウ</t>
    </rPh>
    <phoneticPr fontId="3"/>
  </si>
  <si>
    <t>運用基準V5に規定する報告等、特定行政文書ファイル等の管理、特定型装備品等保有現状報告、情報流出防止教育資料、適性評価申請、適格性の確認、隊長の日における特別防衛秘密教育資料、防衛秘密及び特別防衛秘密に係る文書及び図面の保存についての通達</t>
    <rPh sb="50" eb="52">
      <t>キョウイク</t>
    </rPh>
    <rPh sb="52" eb="54">
      <t>シリョウ</t>
    </rPh>
    <rPh sb="59" eb="61">
      <t>シンセイ</t>
    </rPh>
    <rPh sb="85" eb="87">
      <t>シリョウ</t>
    </rPh>
    <rPh sb="117" eb="119">
      <t>ツウタツ</t>
    </rPh>
    <phoneticPr fontId="2"/>
  </si>
  <si>
    <t>・立入手続の業務実施要領</t>
    <phoneticPr fontId="3"/>
  </si>
  <si>
    <t>立入手続の業務実施要領</t>
    <phoneticPr fontId="2"/>
  </si>
  <si>
    <t>・立入手続の業務実施要領</t>
    <rPh sb="1" eb="3">
      <t>タチイリ</t>
    </rPh>
    <rPh sb="3" eb="5">
      <t>テツヅキ</t>
    </rPh>
    <rPh sb="6" eb="8">
      <t>ギョウム</t>
    </rPh>
    <rPh sb="8" eb="10">
      <t>ジッシ</t>
    </rPh>
    <rPh sb="10" eb="12">
      <t>ヨウリョウ</t>
    </rPh>
    <phoneticPr fontId="34"/>
  </si>
  <si>
    <t>・適性評価の細部実施要領</t>
    <rPh sb="1" eb="3">
      <t>テキセイ</t>
    </rPh>
    <rPh sb="3" eb="5">
      <t>ヒョウカ</t>
    </rPh>
    <rPh sb="6" eb="8">
      <t>サイブ</t>
    </rPh>
    <rPh sb="8" eb="10">
      <t>ジッシ</t>
    </rPh>
    <rPh sb="10" eb="12">
      <t>ヨウリョウ</t>
    </rPh>
    <phoneticPr fontId="34"/>
  </si>
  <si>
    <t>適性評価の細部実施要領、立入手続の業務実施要領、</t>
    <phoneticPr fontId="2"/>
  </si>
  <si>
    <t>秘密保全に関する文書</t>
    <rPh sb="0" eb="4">
      <t>ヒミツホゼン</t>
    </rPh>
    <rPh sb="5" eb="6">
      <t>カン</t>
    </rPh>
    <rPh sb="8" eb="10">
      <t>ブンショ</t>
    </rPh>
    <phoneticPr fontId="2"/>
  </si>
  <si>
    <t>・空自クラウドシステム点検結果（〇〇年度）
・貸出簿（〇〇年度）
・秘の指定見直し実施記録簿（〇〇年度）
・複写記録簿（〇〇年度）
・文字盤鍵組替記録簿（〇〇年度）
・施錠点検記録簿（〇〇年度）
・鍵申し送り簿（〇〇年度）
・保全教育実施記録簿（〇〇年度）</t>
    <phoneticPr fontId="2"/>
  </si>
  <si>
    <t>空自クラウドシステム点検結果、貸出簿、秘の指定見直し実施記録簿、複写記録簿、文字盤鍵組替記録簿、施錠点検記録簿、鍵申し送り簿、保全教育実施記録簿</t>
    <phoneticPr fontId="2"/>
  </si>
  <si>
    <t>・秘密取扱者名簿引継証明簿（〇〇年度）
・携帯型情報通信・記録機器持込み申請・許可書（〇〇年度）
・秘密保全備付簿冊（〇〇年度）
・特別防衛秘密備付簿冊（〇〇年度）</t>
    <rPh sb="1" eb="3">
      <t>ヒミツ</t>
    </rPh>
    <rPh sb="10" eb="12">
      <t>ショウメイ</t>
    </rPh>
    <rPh sb="12" eb="13">
      <t>ボ</t>
    </rPh>
    <phoneticPr fontId="17"/>
  </si>
  <si>
    <t>秘密取扱者名簿、引継証明簿、携帯型情報通信・記録機器持込み申請・許可書、特別防衛秘密点検簿、特別防衛秘密送達簿、特別防衛秘密保管簿</t>
    <rPh sb="0" eb="2">
      <t>ヒミツ</t>
    </rPh>
    <rPh sb="10" eb="12">
      <t>ショウメイ</t>
    </rPh>
    <rPh sb="12" eb="13">
      <t>ボ</t>
    </rPh>
    <phoneticPr fontId="17"/>
  </si>
  <si>
    <t>特定秘密引継証明簿（〇〇年度）</t>
    <phoneticPr fontId="17"/>
  </si>
  <si>
    <t>特定秘密引継証明簿</t>
    <phoneticPr fontId="17"/>
  </si>
  <si>
    <t>特定秘密取扱職員名簿（〇〇年度）</t>
    <phoneticPr fontId="17"/>
  </si>
  <si>
    <t>当該文書に係る職員の転属又は退職に係る特定日以後５年</t>
    <phoneticPr fontId="2"/>
  </si>
  <si>
    <t>・誓約書（秘密保全）</t>
    <rPh sb="1" eb="4">
      <t>セイヤクショ</t>
    </rPh>
    <rPh sb="5" eb="9">
      <t>ヒミツホゼン</t>
    </rPh>
    <phoneticPr fontId="2"/>
  </si>
  <si>
    <t>取扱者指定に係る誓約書</t>
    <phoneticPr fontId="2"/>
  </si>
  <si>
    <t>管理体制・流出防止に付随して作成する文書</t>
    <phoneticPr fontId="2"/>
  </si>
  <si>
    <t>・秘密保全備付簿冊（〇〇年度）
・特別防衛秘密備付簿冊（〇〇年度）</t>
    <rPh sb="1" eb="3">
      <t>ヒミツ</t>
    </rPh>
    <rPh sb="3" eb="5">
      <t>ホゼン</t>
    </rPh>
    <rPh sb="5" eb="6">
      <t>ソナ</t>
    </rPh>
    <rPh sb="6" eb="7">
      <t>ツ</t>
    </rPh>
    <rPh sb="7" eb="9">
      <t>ボサツ</t>
    </rPh>
    <phoneticPr fontId="3"/>
  </si>
  <si>
    <t>特定秘密定期検査等報告書、特定秘密件名等報告、定期検査報告書、件名等報告、特別検査、保全検査日日命令</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rPh sb="42" eb="46">
      <t>ホゼンケンサ</t>
    </rPh>
    <rPh sb="46" eb="48">
      <t>ニチニチ</t>
    </rPh>
    <rPh sb="48" eb="50">
      <t>メイレイ</t>
    </rPh>
    <phoneticPr fontId="17"/>
  </si>
  <si>
    <t>・点検簿（〇〇年度）</t>
    <rPh sb="1" eb="4">
      <t>テンケンボ</t>
    </rPh>
    <rPh sb="7" eb="9">
      <t>ネンド</t>
    </rPh>
    <phoneticPr fontId="2"/>
  </si>
  <si>
    <t>点検簿</t>
    <phoneticPr fontId="3"/>
  </si>
  <si>
    <t>秘密登録簿と同一の保存期間（ただし、秘密文書等の廃棄に係るものについては、５年）</t>
    <phoneticPr fontId="2"/>
  </si>
  <si>
    <t>・秘密指定等申請書</t>
    <phoneticPr fontId="2"/>
  </si>
  <si>
    <t>当該簿冊に記載された文書等が送達され、又は廃棄された日に係る特定日以後５年</t>
    <phoneticPr fontId="2"/>
  </si>
  <si>
    <t>・秘密登録簿
・秘密接受簿</t>
    <rPh sb="1" eb="3">
      <t>ヒミツ</t>
    </rPh>
    <rPh sb="3" eb="6">
      <t>トウロクボ</t>
    </rPh>
    <rPh sb="8" eb="13">
      <t>ヒミツセツジュボ</t>
    </rPh>
    <phoneticPr fontId="3"/>
  </si>
  <si>
    <t>秘密登録簿、秘密接受簿</t>
    <phoneticPr fontId="2"/>
  </si>
  <si>
    <t>秘密文書の作成等に関する文書</t>
    <phoneticPr fontId="2"/>
  </si>
  <si>
    <t>・特定秘密備付簿冊（１年保存）
・特定秘密複写記録簿
・特定秘密閲覧簿</t>
    <rPh sb="1" eb="3">
      <t>トクテイ</t>
    </rPh>
    <rPh sb="3" eb="5">
      <t>ヒミツ</t>
    </rPh>
    <rPh sb="5" eb="7">
      <t>ソナエツケ</t>
    </rPh>
    <rPh sb="7" eb="9">
      <t>ボサツ</t>
    </rPh>
    <rPh sb="11" eb="12">
      <t>ネン</t>
    </rPh>
    <rPh sb="12" eb="14">
      <t>ホゾン</t>
    </rPh>
    <phoneticPr fontId="3"/>
  </si>
  <si>
    <t>特定秘密複写記録簿、特定秘密受領書、特定秘密貸出簿、特定秘密閲覧簿</t>
    <phoneticPr fontId="2"/>
  </si>
  <si>
    <t>・特定秘密備付簿冊（５年保存）
・特定秘密登録簿
・特定秘密接受簿</t>
    <rPh sb="1" eb="3">
      <t>トクテイ</t>
    </rPh>
    <rPh sb="3" eb="5">
      <t>ヒミツ</t>
    </rPh>
    <rPh sb="5" eb="7">
      <t>ソナエツケ</t>
    </rPh>
    <rPh sb="7" eb="9">
      <t>ボサツ</t>
    </rPh>
    <rPh sb="11" eb="12">
      <t>ネン</t>
    </rPh>
    <rPh sb="12" eb="14">
      <t>ホゾン</t>
    </rPh>
    <phoneticPr fontId="3"/>
  </si>
  <si>
    <t>秘密保全(102)</t>
    <phoneticPr fontId="3"/>
  </si>
  <si>
    <t>情報(D-10)</t>
    <phoneticPr fontId="3"/>
  </si>
  <si>
    <t>特定秘密登録簿、特定秘密接受簿</t>
    <phoneticPr fontId="2"/>
  </si>
  <si>
    <t>秘密保全    (102)</t>
    <phoneticPr fontId="3"/>
  </si>
  <si>
    <t>・第１整備群庁舎図面</t>
    <rPh sb="8" eb="10">
      <t>ズメン</t>
    </rPh>
    <phoneticPr fontId="3"/>
  </si>
  <si>
    <t>当該簿冊に記載された施設が部隊の管理ではなくなった日に係る特定日以後５年</t>
    <rPh sb="10" eb="12">
      <t>シセツ</t>
    </rPh>
    <rPh sb="13" eb="15">
      <t>ブタイ</t>
    </rPh>
    <rPh sb="16" eb="18">
      <t>カンリ</t>
    </rPh>
    <phoneticPr fontId="2"/>
  </si>
  <si>
    <t>・第１整備群関連施設施設配置図</t>
    <rPh sb="1" eb="2">
      <t>ダイ</t>
    </rPh>
    <rPh sb="3" eb="5">
      <t>セイビ</t>
    </rPh>
    <rPh sb="5" eb="6">
      <t>グン</t>
    </rPh>
    <rPh sb="6" eb="8">
      <t>カンレン</t>
    </rPh>
    <rPh sb="8" eb="10">
      <t>シセツ</t>
    </rPh>
    <rPh sb="12" eb="14">
      <t>ハイチ</t>
    </rPh>
    <phoneticPr fontId="3"/>
  </si>
  <si>
    <t>・修繕及び模様替等工事計画</t>
    <rPh sb="1" eb="3">
      <t>シュウゼン</t>
    </rPh>
    <rPh sb="3" eb="4">
      <t>オヨ</t>
    </rPh>
    <rPh sb="5" eb="8">
      <t>モヨウガ</t>
    </rPh>
    <rPh sb="8" eb="9">
      <t>トウ</t>
    </rPh>
    <rPh sb="9" eb="13">
      <t>コウジケイカク</t>
    </rPh>
    <phoneticPr fontId="2"/>
  </si>
  <si>
    <t>・火災予防運動</t>
    <rPh sb="1" eb="3">
      <t>カサイ</t>
    </rPh>
    <rPh sb="3" eb="5">
      <t>ヨボウ</t>
    </rPh>
    <rPh sb="5" eb="7">
      <t>ウンドウ</t>
    </rPh>
    <phoneticPr fontId="2"/>
  </si>
  <si>
    <t>・防火・防災点検記録表</t>
    <rPh sb="4" eb="6">
      <t>ボウサイ</t>
    </rPh>
    <rPh sb="6" eb="8">
      <t>テンケン</t>
    </rPh>
    <rPh sb="8" eb="10">
      <t>キロク</t>
    </rPh>
    <rPh sb="10" eb="11">
      <t>ヒョウ</t>
    </rPh>
    <phoneticPr fontId="3"/>
  </si>
  <si>
    <t>・施設点検記録簿</t>
    <rPh sb="3" eb="5">
      <t>テンケン</t>
    </rPh>
    <rPh sb="5" eb="8">
      <t>キロクボ</t>
    </rPh>
    <phoneticPr fontId="3"/>
  </si>
  <si>
    <t>・防災点検表</t>
    <phoneticPr fontId="2"/>
  </si>
  <si>
    <t>・冬季における節電施策について</t>
    <rPh sb="1" eb="3">
      <t>トウキ</t>
    </rPh>
    <rPh sb="7" eb="9">
      <t>セツデン</t>
    </rPh>
    <rPh sb="9" eb="11">
      <t>シサク</t>
    </rPh>
    <phoneticPr fontId="3"/>
  </si>
  <si>
    <t>施設一般(110)</t>
    <phoneticPr fontId="3"/>
  </si>
  <si>
    <t>施設(C-40)</t>
    <phoneticPr fontId="3"/>
  </si>
  <si>
    <t>冬季における節電施策について、防災点検表、施設点検記録簿、防火・防災点検記録表、火災予防運動、修繕及び模様替等工事計画、第１整備群関連施設施設配置図、第１整備群庁舎図面</t>
    <phoneticPr fontId="2"/>
  </si>
  <si>
    <t>施設に関する文書</t>
    <rPh sb="0" eb="2">
      <t>シセツ</t>
    </rPh>
    <rPh sb="3" eb="4">
      <t>カン</t>
    </rPh>
    <rPh sb="6" eb="8">
      <t>ブンショ</t>
    </rPh>
    <phoneticPr fontId="3"/>
  </si>
  <si>
    <t>・通信電子</t>
    <rPh sb="1" eb="5">
      <t>ツウシンデンシ</t>
    </rPh>
    <phoneticPr fontId="34"/>
  </si>
  <si>
    <t>・通信電子</t>
    <rPh sb="1" eb="3">
      <t>ツウシン</t>
    </rPh>
    <rPh sb="3" eb="5">
      <t>デンシ</t>
    </rPh>
    <phoneticPr fontId="34"/>
  </si>
  <si>
    <t>通信電子に関する通達</t>
    <rPh sb="5" eb="6">
      <t>カン</t>
    </rPh>
    <rPh sb="8" eb="10">
      <t>ツウタツ</t>
    </rPh>
    <phoneticPr fontId="2"/>
  </si>
  <si>
    <t>通信電子（省秘）に関する文書</t>
    <rPh sb="0" eb="2">
      <t>ツウシン</t>
    </rPh>
    <rPh sb="2" eb="4">
      <t>デンシ</t>
    </rPh>
    <rPh sb="5" eb="6">
      <t>ショウ</t>
    </rPh>
    <rPh sb="6" eb="7">
      <t>ヒ</t>
    </rPh>
    <rPh sb="9" eb="10">
      <t>カン</t>
    </rPh>
    <rPh sb="12" eb="14">
      <t>ブンショ</t>
    </rPh>
    <phoneticPr fontId="2"/>
  </si>
  <si>
    <t>・プログラム改修・修正等要求（〇〇年度）</t>
    <rPh sb="12" eb="14">
      <t>ヨウキュウ</t>
    </rPh>
    <rPh sb="17" eb="19">
      <t>ネンド</t>
    </rPh>
    <phoneticPr fontId="3"/>
  </si>
  <si>
    <t>プログラム改修・修正等要求</t>
    <phoneticPr fontId="2"/>
  </si>
  <si>
    <t>プログラムに関する文書</t>
    <rPh sb="6" eb="7">
      <t>カン</t>
    </rPh>
    <rPh sb="9" eb="11">
      <t>ブンショ</t>
    </rPh>
    <phoneticPr fontId="3"/>
  </si>
  <si>
    <t>ク</t>
    <phoneticPr fontId="2"/>
  </si>
  <si>
    <t>・移動局の変更・検査</t>
    <phoneticPr fontId="2"/>
  </si>
  <si>
    <t>移動局の変更・検査</t>
    <phoneticPr fontId="2"/>
  </si>
  <si>
    <t>・器材障害通知</t>
    <phoneticPr fontId="3"/>
  </si>
  <si>
    <t>器材障害通知</t>
    <phoneticPr fontId="2"/>
  </si>
  <si>
    <t>・移動局の検査</t>
    <rPh sb="1" eb="3">
      <t>イドウ</t>
    </rPh>
    <rPh sb="3" eb="4">
      <t>キョク</t>
    </rPh>
    <rPh sb="5" eb="7">
      <t>ケンサ</t>
    </rPh>
    <phoneticPr fontId="3"/>
  </si>
  <si>
    <t>移動局の検査</t>
    <rPh sb="0" eb="3">
      <t>イドウキョク</t>
    </rPh>
    <rPh sb="4" eb="6">
      <t>ケンサ</t>
    </rPh>
    <phoneticPr fontId="2"/>
  </si>
  <si>
    <t>移動局に関する文書</t>
    <rPh sb="4" eb="5">
      <t>カン</t>
    </rPh>
    <rPh sb="7" eb="9">
      <t>ブンショ</t>
    </rPh>
    <phoneticPr fontId="3"/>
  </si>
  <si>
    <t>・ＤＩＩデータ通信網オープン系通信監査（違反・指導）資料について</t>
    <rPh sb="7" eb="10">
      <t>ツウシンモウ</t>
    </rPh>
    <rPh sb="14" eb="15">
      <t>ケイ</t>
    </rPh>
    <rPh sb="15" eb="17">
      <t>ツウシン</t>
    </rPh>
    <rPh sb="17" eb="19">
      <t>カンサ</t>
    </rPh>
    <rPh sb="20" eb="22">
      <t>イハン</t>
    </rPh>
    <rPh sb="23" eb="25">
      <t>シドウ</t>
    </rPh>
    <rPh sb="26" eb="28">
      <t>シリョウ</t>
    </rPh>
    <phoneticPr fontId="3"/>
  </si>
  <si>
    <t>・サイバー攻撃等対処操作手順書の配布について</t>
    <rPh sb="5" eb="7">
      <t>コウゲキ</t>
    </rPh>
    <rPh sb="7" eb="8">
      <t>トウ</t>
    </rPh>
    <rPh sb="8" eb="10">
      <t>タイショ</t>
    </rPh>
    <rPh sb="10" eb="12">
      <t>ソウサ</t>
    </rPh>
    <rPh sb="12" eb="14">
      <t>テジュン</t>
    </rPh>
    <rPh sb="14" eb="15">
      <t>ショ</t>
    </rPh>
    <rPh sb="16" eb="18">
      <t>ハイフ</t>
    </rPh>
    <phoneticPr fontId="3"/>
  </si>
  <si>
    <t>サイバー攻撃等対処操作手順書の配布について、ＤＩＩデータ通信網オープン系通信監査（違反・指導）資料について</t>
    <phoneticPr fontId="2"/>
  </si>
  <si>
    <t>・パソコン基礎操作教育の実施について（通達）の一部変更について</t>
    <rPh sb="5" eb="7">
      <t>キソ</t>
    </rPh>
    <rPh sb="7" eb="9">
      <t>ソウサ</t>
    </rPh>
    <rPh sb="9" eb="11">
      <t>キョウイク</t>
    </rPh>
    <rPh sb="12" eb="14">
      <t>ジッシ</t>
    </rPh>
    <rPh sb="19" eb="21">
      <t>ツウタツ</t>
    </rPh>
    <rPh sb="23" eb="25">
      <t>イチブ</t>
    </rPh>
    <rPh sb="25" eb="27">
      <t>ヘンコウ</t>
    </rPh>
    <phoneticPr fontId="3"/>
  </si>
  <si>
    <t>・航空総隊サイバー攻撃等対処計画</t>
    <rPh sb="1" eb="3">
      <t>コウクウ</t>
    </rPh>
    <rPh sb="3" eb="5">
      <t>ソウタイ</t>
    </rPh>
    <rPh sb="9" eb="11">
      <t>コウゲキ</t>
    </rPh>
    <rPh sb="11" eb="12">
      <t>トウ</t>
    </rPh>
    <rPh sb="12" eb="14">
      <t>タイショ</t>
    </rPh>
    <rPh sb="14" eb="16">
      <t>ケイカク</t>
    </rPh>
    <phoneticPr fontId="34"/>
  </si>
  <si>
    <t>航空総隊サイバー攻撃等対処計画、パソコン基礎操作教育の実施について（通達）の一部変更について</t>
    <phoneticPr fontId="2"/>
  </si>
  <si>
    <t>サイバー攻撃等対処に関する文書</t>
    <phoneticPr fontId="2"/>
  </si>
  <si>
    <t>・誓約書（情報保証）</t>
    <rPh sb="1" eb="4">
      <t>セイヤクショ</t>
    </rPh>
    <rPh sb="5" eb="7">
      <t>ジョウホウ</t>
    </rPh>
    <rPh sb="7" eb="9">
      <t>ホショウ</t>
    </rPh>
    <phoneticPr fontId="3"/>
  </si>
  <si>
    <t>誓約書</t>
    <phoneticPr fontId="2"/>
  </si>
  <si>
    <t>・私有パソコン点検実施結果</t>
    <rPh sb="1" eb="3">
      <t>シユウ</t>
    </rPh>
    <rPh sb="7" eb="9">
      <t>テンケン</t>
    </rPh>
    <rPh sb="9" eb="11">
      <t>ジッシ</t>
    </rPh>
    <rPh sb="11" eb="13">
      <t>ケッカ</t>
    </rPh>
    <phoneticPr fontId="3"/>
  </si>
  <si>
    <t>・同意書（情報保証）</t>
    <rPh sb="1" eb="4">
      <t>ドウイショ</t>
    </rPh>
    <rPh sb="5" eb="7">
      <t>ジョウホウ</t>
    </rPh>
    <rPh sb="7" eb="9">
      <t>ホショウ</t>
    </rPh>
    <phoneticPr fontId="3"/>
  </si>
  <si>
    <t>同意書、私有パソコン点検実施結果</t>
    <phoneticPr fontId="2"/>
  </si>
  <si>
    <t>私有パソコン等確認に関する文書</t>
    <phoneticPr fontId="2"/>
  </si>
  <si>
    <t>・ＡＬＥシステム教育実施記録</t>
    <rPh sb="7" eb="9">
      <t>キョウイク</t>
    </rPh>
    <rPh sb="9" eb="11">
      <t>ジッシ</t>
    </rPh>
    <rPh sb="11" eb="13">
      <t>キロク</t>
    </rPh>
    <phoneticPr fontId="34"/>
  </si>
  <si>
    <t>情報保証教育実施記録、ＡＬＥシステム教育実施記録</t>
    <phoneticPr fontId="2"/>
  </si>
  <si>
    <t>・情報セキュリティ教育</t>
    <phoneticPr fontId="3"/>
  </si>
  <si>
    <t>情報セキュリティ教育資料</t>
    <rPh sb="10" eb="12">
      <t>シリョウ</t>
    </rPh>
    <phoneticPr fontId="2"/>
  </si>
  <si>
    <t>情報保証教育に関する文書</t>
  </si>
  <si>
    <t>・ＰＥＭＡ管理簿</t>
    <rPh sb="4" eb="6">
      <t>カンリ</t>
    </rPh>
    <rPh sb="6" eb="7">
      <t>ボ</t>
    </rPh>
    <phoneticPr fontId="34"/>
  </si>
  <si>
    <t>・空自インターネット管理</t>
    <rPh sb="1" eb="3">
      <t>クウジ</t>
    </rPh>
    <rPh sb="10" eb="12">
      <t>カンリ</t>
    </rPh>
    <phoneticPr fontId="3"/>
  </si>
  <si>
    <t>・ＡＬＥシステム構成図</t>
    <rPh sb="7" eb="9">
      <t>コウセイ</t>
    </rPh>
    <rPh sb="9" eb="10">
      <t>ズ</t>
    </rPh>
    <phoneticPr fontId="34"/>
  </si>
  <si>
    <t>・ＡＬＥシステム管理台帳</t>
    <rPh sb="7" eb="9">
      <t>カンリ</t>
    </rPh>
    <rPh sb="9" eb="11">
      <t>ダイチョウ</t>
    </rPh>
    <phoneticPr fontId="34"/>
  </si>
  <si>
    <t>・ＡＬＥシステム現況</t>
    <rPh sb="7" eb="9">
      <t>ゲンキョウ</t>
    </rPh>
    <phoneticPr fontId="34"/>
  </si>
  <si>
    <t>・ＡＬＥシステム定期及び臨時点検簿</t>
    <rPh sb="7" eb="9">
      <t>テイキ</t>
    </rPh>
    <rPh sb="9" eb="10">
      <t>オヨ</t>
    </rPh>
    <rPh sb="11" eb="13">
      <t>リンジ</t>
    </rPh>
    <rPh sb="13" eb="15">
      <t>テンケン</t>
    </rPh>
    <rPh sb="15" eb="16">
      <t>ボ</t>
    </rPh>
    <phoneticPr fontId="34"/>
  </si>
  <si>
    <t>・ＰＥＭＡ持出簿</t>
    <rPh sb="4" eb="6">
      <t>モチダシ</t>
    </rPh>
    <rPh sb="6" eb="7">
      <t>ボ</t>
    </rPh>
    <phoneticPr fontId="34"/>
  </si>
  <si>
    <t>・ＰＥＭＡ員数点検簿</t>
    <rPh sb="4" eb="6">
      <t>インズウ</t>
    </rPh>
    <rPh sb="6" eb="8">
      <t>テンケン</t>
    </rPh>
    <rPh sb="8" eb="9">
      <t>ボ</t>
    </rPh>
    <phoneticPr fontId="34"/>
  </si>
  <si>
    <t>・可搬記憶媒体員数点検簿</t>
    <rPh sb="1" eb="2">
      <t>カハン</t>
    </rPh>
    <rPh sb="2" eb="4">
      <t>キオク</t>
    </rPh>
    <rPh sb="4" eb="6">
      <t>バイタイ</t>
    </rPh>
    <rPh sb="6" eb="8">
      <t>インズウ</t>
    </rPh>
    <rPh sb="8" eb="10">
      <t>テンケン</t>
    </rPh>
    <rPh sb="10" eb="11">
      <t>ボ</t>
    </rPh>
    <phoneticPr fontId="34"/>
  </si>
  <si>
    <t>・日々点検実施記録</t>
    <rPh sb="1" eb="2">
      <t>ニチニチ</t>
    </rPh>
    <rPh sb="2" eb="4">
      <t>テンケン</t>
    </rPh>
    <rPh sb="4" eb="6">
      <t>ジッシ</t>
    </rPh>
    <rPh sb="6" eb="8">
      <t>キロク</t>
    </rPh>
    <phoneticPr fontId="34"/>
  </si>
  <si>
    <t>・官品パソコンの細部措置要領（コロナ関連）</t>
    <rPh sb="1" eb="2">
      <t>カン</t>
    </rPh>
    <rPh sb="2" eb="3">
      <t>ピン</t>
    </rPh>
    <rPh sb="8" eb="10">
      <t>サイブ</t>
    </rPh>
    <rPh sb="10" eb="12">
      <t>ソチ</t>
    </rPh>
    <rPh sb="12" eb="14">
      <t>ヨウリョウ</t>
    </rPh>
    <rPh sb="18" eb="20">
      <t>カンレン</t>
    </rPh>
    <phoneticPr fontId="34"/>
  </si>
  <si>
    <t>・ドライブレコーダー等で使用する可搬記憶媒体の管理要領の施行</t>
    <rPh sb="10" eb="11">
      <t>トウ</t>
    </rPh>
    <rPh sb="12" eb="14">
      <t>シヨウ</t>
    </rPh>
    <rPh sb="16" eb="18">
      <t>カハン</t>
    </rPh>
    <rPh sb="18" eb="20">
      <t>キオク</t>
    </rPh>
    <rPh sb="20" eb="22">
      <t>バイタイ</t>
    </rPh>
    <rPh sb="23" eb="25">
      <t>カンリ</t>
    </rPh>
    <rPh sb="25" eb="27">
      <t>ヨウリョウ</t>
    </rPh>
    <rPh sb="28" eb="30">
      <t>シコウ</t>
    </rPh>
    <phoneticPr fontId="3"/>
  </si>
  <si>
    <t>・官品パソコン定期及び臨時点検簿</t>
    <rPh sb="1" eb="2">
      <t>カン</t>
    </rPh>
    <rPh sb="2" eb="3">
      <t>ピン</t>
    </rPh>
    <rPh sb="7" eb="9">
      <t>テイキ</t>
    </rPh>
    <rPh sb="9" eb="10">
      <t>オヨ</t>
    </rPh>
    <rPh sb="11" eb="13">
      <t>リンジ</t>
    </rPh>
    <rPh sb="13" eb="15">
      <t>テンケン</t>
    </rPh>
    <rPh sb="15" eb="16">
      <t>ボ</t>
    </rPh>
    <phoneticPr fontId="3"/>
  </si>
  <si>
    <t>・官品パソコン持出簿</t>
    <rPh sb="1" eb="2">
      <t>カン</t>
    </rPh>
    <rPh sb="2" eb="3">
      <t>ピン</t>
    </rPh>
    <rPh sb="7" eb="9">
      <t>モチダシ</t>
    </rPh>
    <rPh sb="9" eb="10">
      <t>ボ</t>
    </rPh>
    <phoneticPr fontId="3"/>
  </si>
  <si>
    <t>・官品パソコン員数点検簿</t>
    <rPh sb="1" eb="2">
      <t>カン</t>
    </rPh>
    <rPh sb="2" eb="3">
      <t>ピン</t>
    </rPh>
    <rPh sb="7" eb="9">
      <t>インズウ</t>
    </rPh>
    <rPh sb="9" eb="11">
      <t>テンケン</t>
    </rPh>
    <rPh sb="11" eb="12">
      <t>ボ</t>
    </rPh>
    <phoneticPr fontId="3"/>
  </si>
  <si>
    <t>・情報保証、事務共通システム</t>
    <phoneticPr fontId="3"/>
  </si>
  <si>
    <t>・情報保証</t>
    <phoneticPr fontId="3"/>
  </si>
  <si>
    <t>・情報保証関連</t>
    <rPh sb="1" eb="3">
      <t>ジョウホウ</t>
    </rPh>
    <rPh sb="3" eb="5">
      <t>ホショウ</t>
    </rPh>
    <rPh sb="5" eb="7">
      <t>カンレン</t>
    </rPh>
    <phoneticPr fontId="3"/>
  </si>
  <si>
    <t>パソコン持出簿、官品可搬記憶媒体持出簿、可搬記憶媒体使用記録簿、パソコン員数点検簿、可搬記憶媒体員数点検簿、パソコン定期及び臨時点検簿、可搬記憶媒体定期及び臨時点検簿、日々点検実施記録、官品パソコンの細部措置要領、ＰＥＭＡ員数点検簿、ＰＥＭＡ持出簿、ＡＬＥシステム定期及び臨時点検簿、ＡＬＥシステム現況、ＡＬＥシステム管理台帳、ＡＬＥシステム構成図、空自インターネット管理、ＤＩＩデータ通信網オープン系通信監査（違反・指導）資料について</t>
    <phoneticPr fontId="2"/>
  </si>
  <si>
    <t>・航空自衛隊防衛情報通信基盤データ通信網管理運用要領</t>
    <rPh sb="1" eb="6">
      <t>コウクウジエイタイ</t>
    </rPh>
    <rPh sb="6" eb="10">
      <t>ボウエイジョウホウ</t>
    </rPh>
    <rPh sb="10" eb="14">
      <t>ツウシンキバン</t>
    </rPh>
    <rPh sb="17" eb="19">
      <t>ツウシン</t>
    </rPh>
    <rPh sb="19" eb="20">
      <t>アミ</t>
    </rPh>
    <rPh sb="20" eb="22">
      <t>カンリ</t>
    </rPh>
    <rPh sb="22" eb="24">
      <t>ウンヨウ</t>
    </rPh>
    <rPh sb="24" eb="26">
      <t>ヨウリョウ</t>
    </rPh>
    <phoneticPr fontId="34"/>
  </si>
  <si>
    <t>・私有パソコン等の基地内における使用禁止について（通達）</t>
    <rPh sb="1" eb="3">
      <t>シユウ</t>
    </rPh>
    <rPh sb="7" eb="8">
      <t>トウ</t>
    </rPh>
    <rPh sb="9" eb="11">
      <t>キチ</t>
    </rPh>
    <rPh sb="11" eb="12">
      <t>ナイ</t>
    </rPh>
    <rPh sb="16" eb="18">
      <t>シヨウ</t>
    </rPh>
    <rPh sb="18" eb="20">
      <t>キンシ</t>
    </rPh>
    <rPh sb="25" eb="27">
      <t>ツウタツ</t>
    </rPh>
    <phoneticPr fontId="3"/>
  </si>
  <si>
    <t>・空自C31ネッワーク</t>
    <rPh sb="1" eb="3">
      <t>クウジ</t>
    </rPh>
    <phoneticPr fontId="3"/>
  </si>
  <si>
    <t>情報保証、事務共通システム、空自C31ネッワーク、私有パソコン等の基地内における使用禁止について、航空自衛隊防衛情報通信基盤データ通信網管理運用要領</t>
    <phoneticPr fontId="2"/>
  </si>
  <si>
    <t>情報保証に関する通達類</t>
    <rPh sb="0" eb="4">
      <t>ジョウホウホショウ</t>
    </rPh>
    <rPh sb="5" eb="6">
      <t>カン</t>
    </rPh>
    <rPh sb="8" eb="11">
      <t>ツウタツルイ</t>
    </rPh>
    <phoneticPr fontId="2"/>
  </si>
  <si>
    <t>・情報保証備付簿冊</t>
    <rPh sb="5" eb="7">
      <t>ソナエツケ</t>
    </rPh>
    <rPh sb="7" eb="9">
      <t>ボサツ</t>
    </rPh>
    <phoneticPr fontId="3"/>
  </si>
  <si>
    <t>通信電子(095)</t>
    <phoneticPr fontId="3"/>
  </si>
  <si>
    <t>通信電子(C-30)</t>
    <phoneticPr fontId="3"/>
  </si>
  <si>
    <t>パソコン等及び可搬記憶媒体の管理に関する文書</t>
    <phoneticPr fontId="3"/>
  </si>
  <si>
    <t>・地震等の発生時における情報収集</t>
    <rPh sb="1" eb="3">
      <t>ジシン</t>
    </rPh>
    <rPh sb="3" eb="4">
      <t>トウ</t>
    </rPh>
    <rPh sb="5" eb="7">
      <t>ハッセイ</t>
    </rPh>
    <rPh sb="7" eb="8">
      <t>ジ</t>
    </rPh>
    <rPh sb="12" eb="14">
      <t>ジョウホウ</t>
    </rPh>
    <rPh sb="14" eb="16">
      <t>シュウシュウ</t>
    </rPh>
    <phoneticPr fontId="3"/>
  </si>
  <si>
    <t>・自衛隊の活動について</t>
    <rPh sb="1" eb="4">
      <t>ジエイタイ</t>
    </rPh>
    <rPh sb="5" eb="7">
      <t>カツドウ</t>
    </rPh>
    <phoneticPr fontId="3"/>
  </si>
  <si>
    <t>保安(091)</t>
    <phoneticPr fontId="3"/>
  </si>
  <si>
    <t>自衛隊の活動について、地震等の発生時における情報収集</t>
    <phoneticPr fontId="2"/>
  </si>
  <si>
    <t>保安に関する文書</t>
    <rPh sb="0" eb="2">
      <t>ホアン</t>
    </rPh>
    <rPh sb="3" eb="4">
      <t>カン</t>
    </rPh>
    <rPh sb="6" eb="8">
      <t>ブンショ</t>
    </rPh>
    <phoneticPr fontId="3"/>
  </si>
  <si>
    <t>・警戒航空隊飛行運用規則の一部改正について</t>
    <rPh sb="1" eb="3">
      <t>ケイカイ</t>
    </rPh>
    <rPh sb="3" eb="6">
      <t>コウクウタイ</t>
    </rPh>
    <rPh sb="6" eb="8">
      <t>ヒコウ</t>
    </rPh>
    <rPh sb="8" eb="10">
      <t>ウンヨウ</t>
    </rPh>
    <rPh sb="10" eb="12">
      <t>キソク</t>
    </rPh>
    <rPh sb="13" eb="15">
      <t>イチブ</t>
    </rPh>
    <rPh sb="15" eb="17">
      <t>カイセイ</t>
    </rPh>
    <phoneticPr fontId="3"/>
  </si>
  <si>
    <t>飛行(092)</t>
    <phoneticPr fontId="3"/>
  </si>
  <si>
    <t>警戒航空隊飛行運用規則の一部改正について</t>
  </si>
  <si>
    <t>飛行に関する文書</t>
    <rPh sb="0" eb="2">
      <t>ヒコウ</t>
    </rPh>
    <rPh sb="3" eb="4">
      <t>カン</t>
    </rPh>
    <rPh sb="6" eb="8">
      <t>ブンショ</t>
    </rPh>
    <phoneticPr fontId="3"/>
  </si>
  <si>
    <t>・運用一般</t>
    <rPh sb="1" eb="3">
      <t>ウンヨウ</t>
    </rPh>
    <rPh sb="3" eb="5">
      <t>イッパン</t>
    </rPh>
    <phoneticPr fontId="34"/>
  </si>
  <si>
    <t>３０年</t>
    <phoneticPr fontId="2"/>
  </si>
  <si>
    <t>運用一般（省秘）に関する文書</t>
    <rPh sb="0" eb="2">
      <t>ウンヨウ</t>
    </rPh>
    <rPh sb="2" eb="4">
      <t>イッパン</t>
    </rPh>
    <rPh sb="5" eb="6">
      <t>ショウ</t>
    </rPh>
    <rPh sb="6" eb="7">
      <t>ヒ</t>
    </rPh>
    <rPh sb="9" eb="10">
      <t>カン</t>
    </rPh>
    <rPh sb="12" eb="14">
      <t>ブンショ</t>
    </rPh>
    <phoneticPr fontId="2"/>
  </si>
  <si>
    <t>・航空機搭乗規制（コロナ関連）</t>
    <rPh sb="1" eb="4">
      <t>コウクウキ</t>
    </rPh>
    <rPh sb="4" eb="6">
      <t>トウジョウ</t>
    </rPh>
    <rPh sb="6" eb="8">
      <t>キセイ</t>
    </rPh>
    <rPh sb="12" eb="14">
      <t>カンレン</t>
    </rPh>
    <phoneticPr fontId="34"/>
  </si>
  <si>
    <t>・戦術データリング巡回教育</t>
    <rPh sb="1" eb="3">
      <t>センジュツ</t>
    </rPh>
    <rPh sb="9" eb="11">
      <t>ジュンカイ</t>
    </rPh>
    <rPh sb="11" eb="13">
      <t>キョウイク</t>
    </rPh>
    <phoneticPr fontId="2"/>
  </si>
  <si>
    <t>・航空機運用基準</t>
    <rPh sb="1" eb="4">
      <t>コウクウキ</t>
    </rPh>
    <rPh sb="4" eb="6">
      <t>ウンヨウ</t>
    </rPh>
    <rPh sb="6" eb="8">
      <t>キジュン</t>
    </rPh>
    <phoneticPr fontId="34"/>
  </si>
  <si>
    <t>・防災訓練
・総合防災訓練</t>
    <rPh sb="1" eb="3">
      <t>ボウサイ</t>
    </rPh>
    <rPh sb="3" eb="5">
      <t>クンレン</t>
    </rPh>
    <rPh sb="7" eb="9">
      <t>ソウゴウ</t>
    </rPh>
    <rPh sb="9" eb="11">
      <t>ボウサイ</t>
    </rPh>
    <rPh sb="11" eb="13">
      <t>クンレン</t>
    </rPh>
    <phoneticPr fontId="3"/>
  </si>
  <si>
    <t>防災訓練、総合防災訓練、航空機運用基準、戦術データリング巡回教育、航空機搭乗規制</t>
    <phoneticPr fontId="2"/>
  </si>
  <si>
    <t>・小型無人機を使用する際の注意点等について</t>
    <rPh sb="1" eb="3">
      <t>コガタ</t>
    </rPh>
    <rPh sb="3" eb="6">
      <t>ムジンキ</t>
    </rPh>
    <rPh sb="7" eb="9">
      <t>シヨウ</t>
    </rPh>
    <rPh sb="11" eb="12">
      <t>サイ</t>
    </rPh>
    <rPh sb="13" eb="16">
      <t>チュウイテン</t>
    </rPh>
    <rPh sb="16" eb="17">
      <t>トウ</t>
    </rPh>
    <phoneticPr fontId="3"/>
  </si>
  <si>
    <t>・航空自衛隊クラウドシステム指揮統制サービス運用要領</t>
    <rPh sb="1" eb="6">
      <t>コウクウジエイタイ</t>
    </rPh>
    <rPh sb="14" eb="16">
      <t>シキ</t>
    </rPh>
    <rPh sb="16" eb="18">
      <t>トウセイ</t>
    </rPh>
    <rPh sb="22" eb="26">
      <t>ウンヨウヨウリョウ</t>
    </rPh>
    <phoneticPr fontId="34"/>
  </si>
  <si>
    <t>航空自衛隊クラウドシステム指揮統制サービス運用要領、小型無人機を使用する際の注意点等について</t>
    <phoneticPr fontId="2"/>
  </si>
  <si>
    <t>・車両等の航空輸送</t>
    <rPh sb="1" eb="3">
      <t>シャリョウ</t>
    </rPh>
    <rPh sb="3" eb="4">
      <t>トウ</t>
    </rPh>
    <rPh sb="5" eb="7">
      <t>コウクウ</t>
    </rPh>
    <rPh sb="7" eb="9">
      <t>ユソウ</t>
    </rPh>
    <phoneticPr fontId="3"/>
  </si>
  <si>
    <t>・防衛省総合防災訓練の実施等について</t>
    <rPh sb="1" eb="4">
      <t>ボウエイショウ</t>
    </rPh>
    <rPh sb="4" eb="6">
      <t>ソウゴウ</t>
    </rPh>
    <rPh sb="6" eb="8">
      <t>ボウサイ</t>
    </rPh>
    <rPh sb="8" eb="10">
      <t>クンレン</t>
    </rPh>
    <rPh sb="11" eb="13">
      <t>ジッシ</t>
    </rPh>
    <rPh sb="13" eb="14">
      <t>トウ</t>
    </rPh>
    <phoneticPr fontId="3"/>
  </si>
  <si>
    <t>・無人航空機の飛行基準</t>
    <rPh sb="1" eb="3">
      <t>ムジン</t>
    </rPh>
    <rPh sb="3" eb="6">
      <t>コウクウキ</t>
    </rPh>
    <rPh sb="7" eb="9">
      <t>ヒコウ</t>
    </rPh>
    <rPh sb="9" eb="11">
      <t>キジュン</t>
    </rPh>
    <phoneticPr fontId="3"/>
  </si>
  <si>
    <t>運用一般(090)</t>
    <rPh sb="2" eb="4">
      <t>イッパン</t>
    </rPh>
    <phoneticPr fontId="3"/>
  </si>
  <si>
    <t>運用(C-20)</t>
    <rPh sb="0" eb="2">
      <t>ウンヨウ</t>
    </rPh>
    <phoneticPr fontId="3"/>
  </si>
  <si>
    <t>無人航空機の飛行基準、防衛省総合防災訓練の実施等について、車両等の航空輸送</t>
    <phoneticPr fontId="2"/>
  </si>
  <si>
    <t>・幹部学校メモについて</t>
    <rPh sb="1" eb="3">
      <t>カンブ</t>
    </rPh>
    <rPh sb="3" eb="5">
      <t>ガッコウ</t>
    </rPh>
    <phoneticPr fontId="3"/>
  </si>
  <si>
    <t>研究開発(083)</t>
    <phoneticPr fontId="3"/>
  </si>
  <si>
    <t>幹部学校メモについて</t>
  </si>
  <si>
    <t>研究開発に関する文書</t>
    <rPh sb="0" eb="2">
      <t>ケンキュウ</t>
    </rPh>
    <rPh sb="2" eb="4">
      <t>カイハツ</t>
    </rPh>
    <rPh sb="5" eb="6">
      <t>カン</t>
    </rPh>
    <rPh sb="8" eb="10">
      <t>ブンショ</t>
    </rPh>
    <phoneticPr fontId="3"/>
  </si>
  <si>
    <t>・防衛一般（〇〇年度）</t>
    <rPh sb="1" eb="3">
      <t>ボウエイ</t>
    </rPh>
    <rPh sb="3" eb="5">
      <t>イッパン</t>
    </rPh>
    <phoneticPr fontId="34"/>
  </si>
  <si>
    <t>防衛一般（省秘）に関する文書</t>
    <rPh sb="0" eb="2">
      <t>ボウエイ</t>
    </rPh>
    <rPh sb="2" eb="4">
      <t>イッパン</t>
    </rPh>
    <rPh sb="5" eb="6">
      <t>ショウ</t>
    </rPh>
    <rPh sb="6" eb="7">
      <t>ヒ</t>
    </rPh>
    <rPh sb="9" eb="10">
      <t>カン</t>
    </rPh>
    <rPh sb="12" eb="14">
      <t>ブンショ</t>
    </rPh>
    <phoneticPr fontId="2"/>
  </si>
  <si>
    <t>・自衛隊の活動について（〇〇年度）</t>
    <rPh sb="1" eb="4">
      <t>ジエイタイ</t>
    </rPh>
    <rPh sb="5" eb="7">
      <t>カツドウ</t>
    </rPh>
    <phoneticPr fontId="3"/>
  </si>
  <si>
    <t>自衛隊の活動について</t>
  </si>
  <si>
    <t>行動命令に関する文書</t>
    <rPh sb="0" eb="2">
      <t>コウドウ</t>
    </rPh>
    <rPh sb="2" eb="4">
      <t>メイレイ</t>
    </rPh>
    <rPh sb="5" eb="6">
      <t>カン</t>
    </rPh>
    <rPh sb="8" eb="10">
      <t>ブンショ</t>
    </rPh>
    <phoneticPr fontId="3"/>
  </si>
  <si>
    <t>・感染症への処置事項（コロナ関連）</t>
    <rPh sb="1" eb="4">
      <t>カンセンショウ</t>
    </rPh>
    <rPh sb="6" eb="8">
      <t>ショチ</t>
    </rPh>
    <rPh sb="8" eb="10">
      <t>ジコウ</t>
    </rPh>
    <rPh sb="14" eb="16">
      <t>カンレン</t>
    </rPh>
    <phoneticPr fontId="34"/>
  </si>
  <si>
    <t>・感染拡大防止措置(コロナ関連）</t>
    <rPh sb="1" eb="3">
      <t>カンセン</t>
    </rPh>
    <rPh sb="3" eb="5">
      <t>カクダイ</t>
    </rPh>
    <rPh sb="5" eb="7">
      <t>ボウシ</t>
    </rPh>
    <rPh sb="7" eb="9">
      <t>ソチ</t>
    </rPh>
    <rPh sb="13" eb="15">
      <t>カンレン</t>
    </rPh>
    <phoneticPr fontId="34"/>
  </si>
  <si>
    <t>・感染症への対応基準等（コロナ関連）</t>
    <rPh sb="1" eb="4">
      <t>カンセンショウ</t>
    </rPh>
    <rPh sb="6" eb="8">
      <t>タイオウ</t>
    </rPh>
    <rPh sb="8" eb="10">
      <t>キジュン</t>
    </rPh>
    <rPh sb="10" eb="11">
      <t>トウ</t>
    </rPh>
    <rPh sb="15" eb="17">
      <t>カンレン</t>
    </rPh>
    <phoneticPr fontId="34"/>
  </si>
  <si>
    <t>廃棄</t>
    <phoneticPr fontId="2"/>
  </si>
  <si>
    <t>・早期警戒機関連日米調整会議への参加について(〇〇年度)</t>
    <rPh sb="1" eb="3">
      <t>ソウキ</t>
    </rPh>
    <rPh sb="3" eb="6">
      <t>ケイカイキ</t>
    </rPh>
    <rPh sb="6" eb="8">
      <t>カンレン</t>
    </rPh>
    <rPh sb="8" eb="10">
      <t>ニチベイ</t>
    </rPh>
    <rPh sb="10" eb="12">
      <t>チョウセイ</t>
    </rPh>
    <rPh sb="12" eb="14">
      <t>カイギ</t>
    </rPh>
    <rPh sb="16" eb="18">
      <t>サンカ</t>
    </rPh>
    <phoneticPr fontId="3"/>
  </si>
  <si>
    <t>早期警戒機関連日米調整会議への参加について、感染症への対応基準等、感染拡大防止措置、感染症への処置事項</t>
    <phoneticPr fontId="2"/>
  </si>
  <si>
    <t>・警戒航空団（仮称）の新編業務</t>
    <rPh sb="1" eb="3">
      <t>ケイカイ</t>
    </rPh>
    <rPh sb="3" eb="6">
      <t>コウクウダン</t>
    </rPh>
    <rPh sb="7" eb="9">
      <t>カショウ</t>
    </rPh>
    <rPh sb="11" eb="13">
      <t>シンペン</t>
    </rPh>
    <rPh sb="13" eb="15">
      <t>ギョウム</t>
    </rPh>
    <phoneticPr fontId="3"/>
  </si>
  <si>
    <t>自衛隊の活動について、警戒航空団（仮称）の新編業務</t>
    <phoneticPr fontId="2"/>
  </si>
  <si>
    <t>・３空団ガイドライン（コロナ関連）</t>
    <rPh sb="2" eb="3">
      <t>クウ</t>
    </rPh>
    <rPh sb="3" eb="4">
      <t>ダン</t>
    </rPh>
    <rPh sb="14" eb="16">
      <t>カンレン</t>
    </rPh>
    <phoneticPr fontId="34"/>
  </si>
  <si>
    <t>・航空総隊及び空災部隊大規模震災等対処計画</t>
    <rPh sb="1" eb="3">
      <t>コウクウ</t>
    </rPh>
    <rPh sb="3" eb="4">
      <t>ソウ</t>
    </rPh>
    <rPh sb="4" eb="5">
      <t>タイ</t>
    </rPh>
    <rPh sb="5" eb="6">
      <t>オヨ</t>
    </rPh>
    <rPh sb="7" eb="8">
      <t>クウ</t>
    </rPh>
    <rPh sb="8" eb="9">
      <t>サイ</t>
    </rPh>
    <rPh sb="9" eb="11">
      <t>ブタイ</t>
    </rPh>
    <rPh sb="11" eb="14">
      <t>ダイキボ</t>
    </rPh>
    <rPh sb="14" eb="16">
      <t>シンサイ</t>
    </rPh>
    <rPh sb="16" eb="17">
      <t>トウ</t>
    </rPh>
    <rPh sb="17" eb="19">
      <t>タイショ</t>
    </rPh>
    <rPh sb="19" eb="21">
      <t>ケイカク</t>
    </rPh>
    <phoneticPr fontId="3"/>
  </si>
  <si>
    <t>航空総隊及び空災部隊大規模震災等対処計画、自衛隊の活動について、３空団ガイドライン</t>
    <phoneticPr fontId="2"/>
  </si>
  <si>
    <t>・行災命令</t>
    <rPh sb="1" eb="2">
      <t>ギョウ</t>
    </rPh>
    <rPh sb="2" eb="3">
      <t>サイ</t>
    </rPh>
    <rPh sb="3" eb="5">
      <t>メイレイ</t>
    </rPh>
    <phoneticPr fontId="3"/>
  </si>
  <si>
    <t>自衛隊の活動について、行災命令</t>
    <phoneticPr fontId="2"/>
  </si>
  <si>
    <t>・災害派遣（コロナ関連）</t>
    <rPh sb="1" eb="3">
      <t>サイガイ</t>
    </rPh>
    <rPh sb="3" eb="5">
      <t>ハケン</t>
    </rPh>
    <phoneticPr fontId="34"/>
  </si>
  <si>
    <t>防衛一般(080)</t>
    <phoneticPr fontId="3"/>
  </si>
  <si>
    <t>災害派遣</t>
    <phoneticPr fontId="2"/>
  </si>
  <si>
    <t>防衛一般に関する文書</t>
    <rPh sb="0" eb="2">
      <t>ボウエイ</t>
    </rPh>
    <rPh sb="2" eb="4">
      <t>イッパン</t>
    </rPh>
    <rPh sb="5" eb="6">
      <t>カン</t>
    </rPh>
    <rPh sb="8" eb="10">
      <t>ブンショ</t>
    </rPh>
    <phoneticPr fontId="3"/>
  </si>
  <si>
    <t>・業務計画に対する要望</t>
    <rPh sb="6" eb="7">
      <t>タイ</t>
    </rPh>
    <rPh sb="9" eb="11">
      <t>ヨウボウ</t>
    </rPh>
    <phoneticPr fontId="3"/>
  </si>
  <si>
    <t>・〇〇年度航空自衛隊業務計画に対する要望指針</t>
    <rPh sb="3" eb="5">
      <t>ネンド</t>
    </rPh>
    <rPh sb="5" eb="7">
      <t>コウクウ</t>
    </rPh>
    <rPh sb="7" eb="10">
      <t>ジエイタイ</t>
    </rPh>
    <rPh sb="10" eb="12">
      <t>ギョウム</t>
    </rPh>
    <rPh sb="12" eb="14">
      <t>ケイカク</t>
    </rPh>
    <rPh sb="15" eb="16">
      <t>タイ</t>
    </rPh>
    <rPh sb="18" eb="20">
      <t>ヨウボウ</t>
    </rPh>
    <rPh sb="20" eb="22">
      <t>シシン</t>
    </rPh>
    <phoneticPr fontId="34"/>
  </si>
  <si>
    <t>自衛隊業務計画に対する要望指針、業務計画に対する要望</t>
    <phoneticPr fontId="2"/>
  </si>
  <si>
    <t>・業務計画に対する第１整備群要望</t>
    <rPh sb="9" eb="10">
      <t>ダイ</t>
    </rPh>
    <rPh sb="11" eb="13">
      <t>セイビ</t>
    </rPh>
    <rPh sb="13" eb="14">
      <t>グン</t>
    </rPh>
    <rPh sb="14" eb="16">
      <t>ヨウボウ</t>
    </rPh>
    <phoneticPr fontId="3"/>
  </si>
  <si>
    <t>・業務計画に対する要望等</t>
    <rPh sb="6" eb="7">
      <t>タイ</t>
    </rPh>
    <rPh sb="9" eb="11">
      <t>ヨウボウ</t>
    </rPh>
    <rPh sb="11" eb="12">
      <t>トウ</t>
    </rPh>
    <phoneticPr fontId="3"/>
  </si>
  <si>
    <t>業務計画に対する要望等</t>
    <phoneticPr fontId="2"/>
  </si>
  <si>
    <t>・警戒航空団業務計画</t>
    <rPh sb="1" eb="6">
      <t>ケイカイコウクウダン</t>
    </rPh>
    <rPh sb="6" eb="10">
      <t>ギョウムケイカク</t>
    </rPh>
    <phoneticPr fontId="34"/>
  </si>
  <si>
    <t>業務計画(082)</t>
    <phoneticPr fontId="3"/>
  </si>
  <si>
    <t>防衛(C-10)</t>
    <phoneticPr fontId="3"/>
  </si>
  <si>
    <t>警戒航空団業務計画</t>
    <phoneticPr fontId="3"/>
  </si>
  <si>
    <t>・走行器材類操縦許可</t>
    <rPh sb="1" eb="3">
      <t>ソウコウ</t>
    </rPh>
    <rPh sb="3" eb="5">
      <t>キザイ</t>
    </rPh>
    <rPh sb="5" eb="6">
      <t>ルイ</t>
    </rPh>
    <rPh sb="6" eb="8">
      <t>ソウジュウ</t>
    </rPh>
    <rPh sb="8" eb="10">
      <t>キョカ</t>
    </rPh>
    <phoneticPr fontId="34"/>
  </si>
  <si>
    <t>部隊操縦訓練(074)</t>
    <rPh sb="0" eb="2">
      <t>ブタイ</t>
    </rPh>
    <rPh sb="2" eb="4">
      <t>ソウジュウ</t>
    </rPh>
    <rPh sb="4" eb="6">
      <t>クンレン</t>
    </rPh>
    <phoneticPr fontId="3"/>
  </si>
  <si>
    <t>走行器材類操縦許可</t>
    <rPh sb="0" eb="2">
      <t>ソウコウ</t>
    </rPh>
    <rPh sb="2" eb="4">
      <t>キザイ</t>
    </rPh>
    <rPh sb="4" eb="5">
      <t>ルイ</t>
    </rPh>
    <rPh sb="5" eb="7">
      <t>ソウジュウ</t>
    </rPh>
    <rPh sb="7" eb="9">
      <t>キョカ</t>
    </rPh>
    <phoneticPr fontId="34"/>
  </si>
  <si>
    <t>部隊操縦訓練に関する文書</t>
    <rPh sb="7" eb="8">
      <t>カン</t>
    </rPh>
    <rPh sb="10" eb="12">
      <t>ブンショ</t>
    </rPh>
    <phoneticPr fontId="3"/>
  </si>
  <si>
    <t>・教育訓練一般</t>
    <rPh sb="1" eb="3">
      <t>キョウイク</t>
    </rPh>
    <rPh sb="3" eb="5">
      <t>クンレン</t>
    </rPh>
    <rPh sb="5" eb="7">
      <t>イッパン</t>
    </rPh>
    <phoneticPr fontId="34"/>
  </si>
  <si>
    <t>部隊訓練一般（省秘）に関する文書</t>
    <rPh sb="0" eb="2">
      <t>ブタイ</t>
    </rPh>
    <rPh sb="2" eb="4">
      <t>クンレン</t>
    </rPh>
    <rPh sb="4" eb="6">
      <t>イッパン</t>
    </rPh>
    <rPh sb="7" eb="8">
      <t>ショウ</t>
    </rPh>
    <rPh sb="8" eb="9">
      <t>ヒ</t>
    </rPh>
    <rPh sb="11" eb="12">
      <t>カン</t>
    </rPh>
    <rPh sb="14" eb="16">
      <t>ブンショ</t>
    </rPh>
    <phoneticPr fontId="2"/>
  </si>
  <si>
    <t>・日米共同統合演習</t>
    <rPh sb="1" eb="3">
      <t>ニチベイ</t>
    </rPh>
    <rPh sb="3" eb="5">
      <t>キョウドウ</t>
    </rPh>
    <rPh sb="5" eb="7">
      <t>トウゴウ</t>
    </rPh>
    <rPh sb="7" eb="9">
      <t>エンシュウ</t>
    </rPh>
    <phoneticPr fontId="34"/>
  </si>
  <si>
    <t>部隊訓練一般(071)</t>
    <rPh sb="0" eb="2">
      <t>ブタイ</t>
    </rPh>
    <phoneticPr fontId="3"/>
  </si>
  <si>
    <t>日米共同統合演習</t>
    <phoneticPr fontId="2"/>
  </si>
  <si>
    <t>部隊訓練に関する文書</t>
    <rPh sb="0" eb="2">
      <t>ブタイ</t>
    </rPh>
    <rPh sb="2" eb="4">
      <t>クンレン</t>
    </rPh>
    <rPh sb="5" eb="6">
      <t>カン</t>
    </rPh>
    <rPh sb="8" eb="10">
      <t>ブンショ</t>
    </rPh>
    <phoneticPr fontId="3"/>
  </si>
  <si>
    <t>・車両操縦訓練</t>
    <rPh sb="1" eb="3">
      <t>シャリョウ</t>
    </rPh>
    <rPh sb="3" eb="5">
      <t>ソウジュウ</t>
    </rPh>
    <rPh sb="5" eb="7">
      <t>クンレン</t>
    </rPh>
    <phoneticPr fontId="3"/>
  </si>
  <si>
    <t>車両操縦訓練</t>
    <phoneticPr fontId="2"/>
  </si>
  <si>
    <t>当該器材の運用を終了した日に係る特定日以後１年</t>
    <rPh sb="0" eb="2">
      <t>トウガイ</t>
    </rPh>
    <rPh sb="2" eb="4">
      <t>キザイ</t>
    </rPh>
    <rPh sb="5" eb="7">
      <t>ウンヨウ</t>
    </rPh>
    <rPh sb="8" eb="10">
      <t>シュウリョウ</t>
    </rPh>
    <rPh sb="12" eb="13">
      <t>ヒ</t>
    </rPh>
    <rPh sb="14" eb="15">
      <t>カカ</t>
    </rPh>
    <phoneticPr fontId="2"/>
  </si>
  <si>
    <t>・走行器材類操縦許可申請書</t>
    <rPh sb="10" eb="12">
      <t>シンセイ</t>
    </rPh>
    <rPh sb="12" eb="13">
      <t>ショ</t>
    </rPh>
    <phoneticPr fontId="3"/>
  </si>
  <si>
    <t>走行器材類操縦許可申請書</t>
    <phoneticPr fontId="2"/>
  </si>
  <si>
    <t>車両操縦に関する文書</t>
    <rPh sb="0" eb="2">
      <t>シャリョウ</t>
    </rPh>
    <rPh sb="2" eb="4">
      <t>ソウジュウ</t>
    </rPh>
    <rPh sb="5" eb="6">
      <t>カン</t>
    </rPh>
    <rPh sb="8" eb="10">
      <t>ブンショ</t>
    </rPh>
    <phoneticPr fontId="3"/>
  </si>
  <si>
    <t>へ</t>
    <phoneticPr fontId="3"/>
  </si>
  <si>
    <t>・英語競技会について</t>
    <phoneticPr fontId="3"/>
  </si>
  <si>
    <t>当該訓練等を終了した日に係る特定日以後１年</t>
    <rPh sb="0" eb="2">
      <t>トウガイ</t>
    </rPh>
    <rPh sb="2" eb="5">
      <t>クンレントウ</t>
    </rPh>
    <rPh sb="6" eb="8">
      <t>シュウリョウ</t>
    </rPh>
    <rPh sb="10" eb="11">
      <t>ヒ</t>
    </rPh>
    <rPh sb="12" eb="13">
      <t>カカ</t>
    </rPh>
    <rPh sb="14" eb="17">
      <t>トクテイビ</t>
    </rPh>
    <phoneticPr fontId="2"/>
  </si>
  <si>
    <t>・武道訓練に係る訓練資料</t>
    <rPh sb="6" eb="7">
      <t>カカ</t>
    </rPh>
    <rPh sb="8" eb="10">
      <t>クンレン</t>
    </rPh>
    <rPh sb="10" eb="12">
      <t>シリョウ</t>
    </rPh>
    <phoneticPr fontId="3"/>
  </si>
  <si>
    <t>武道訓練に係る訓練資料、英語競技会について</t>
    <phoneticPr fontId="2"/>
  </si>
  <si>
    <t>・Ｅ－２Ｄ機種転換操縦課程等（整備）履修成果報告（原議）</t>
    <phoneticPr fontId="3"/>
  </si>
  <si>
    <t>・隊長の日実施計画・報告</t>
    <rPh sb="1" eb="2">
      <t>タイ</t>
    </rPh>
    <rPh sb="2" eb="3">
      <t>チョウ</t>
    </rPh>
    <rPh sb="4" eb="5">
      <t>ヒ</t>
    </rPh>
    <rPh sb="5" eb="7">
      <t>ジッシ</t>
    </rPh>
    <rPh sb="7" eb="9">
      <t>ケイカク</t>
    </rPh>
    <rPh sb="10" eb="12">
      <t>ホウコク</t>
    </rPh>
    <phoneticPr fontId="3"/>
  </si>
  <si>
    <t>・実務訓練開始等上申等</t>
    <rPh sb="1" eb="3">
      <t>ジツム</t>
    </rPh>
    <rPh sb="3" eb="5">
      <t>クンレン</t>
    </rPh>
    <rPh sb="5" eb="7">
      <t>カイシ</t>
    </rPh>
    <rPh sb="7" eb="8">
      <t>トウ</t>
    </rPh>
    <rPh sb="8" eb="10">
      <t>ジョウシン</t>
    </rPh>
    <rPh sb="10" eb="11">
      <t>トウ</t>
    </rPh>
    <phoneticPr fontId="3"/>
  </si>
  <si>
    <t>・教育実施予定表について</t>
    <rPh sb="1" eb="3">
      <t>キョウイク</t>
    </rPh>
    <rPh sb="3" eb="5">
      <t>ジッシ</t>
    </rPh>
    <rPh sb="5" eb="8">
      <t>ヨテイヒョウ</t>
    </rPh>
    <phoneticPr fontId="3"/>
  </si>
  <si>
    <t>・教育実施予定表（術科教育）</t>
    <rPh sb="1" eb="3">
      <t>キョウイク</t>
    </rPh>
    <rPh sb="3" eb="5">
      <t>ジッシ</t>
    </rPh>
    <rPh sb="5" eb="8">
      <t>ヨテイヒョウ</t>
    </rPh>
    <rPh sb="9" eb="10">
      <t>ジュツ</t>
    </rPh>
    <rPh sb="10" eb="11">
      <t>カ</t>
    </rPh>
    <rPh sb="11" eb="13">
      <t>キョウイク</t>
    </rPh>
    <phoneticPr fontId="3"/>
  </si>
  <si>
    <t>・レジリエンス・トレーナー</t>
    <phoneticPr fontId="3"/>
  </si>
  <si>
    <t>・課程卒業所感文</t>
    <rPh sb="1" eb="3">
      <t>カテイ</t>
    </rPh>
    <rPh sb="3" eb="5">
      <t>ソツギョウ</t>
    </rPh>
    <rPh sb="5" eb="8">
      <t>ショカンブン</t>
    </rPh>
    <phoneticPr fontId="2"/>
  </si>
  <si>
    <t>・転換課程教務日誌</t>
    <rPh sb="1" eb="3">
      <t>テンカン</t>
    </rPh>
    <rPh sb="3" eb="5">
      <t>カテイ</t>
    </rPh>
    <rPh sb="5" eb="7">
      <t>キョウム</t>
    </rPh>
    <rPh sb="7" eb="9">
      <t>ニッシ</t>
    </rPh>
    <phoneticPr fontId="3"/>
  </si>
  <si>
    <t>・転換課程日誌</t>
    <phoneticPr fontId="3"/>
  </si>
  <si>
    <t>・課程教育週間予定表</t>
    <phoneticPr fontId="3"/>
  </si>
  <si>
    <t>課程教育週間予定表、転換課程日誌、転換課程教務日誌、課程卒業所感文、レジリエンス・トレーナー、教育実施予定表、実務訓練開始等上申等、隊長の日実施計画・報告、Ｅ－２Ｄ機種転換操縦課程等（整備）履修成果報告、武道訓練に係る訓練資料</t>
    <phoneticPr fontId="2"/>
  </si>
  <si>
    <t>・課程教育実施基準</t>
    <rPh sb="1" eb="3">
      <t>カテイ</t>
    </rPh>
    <rPh sb="3" eb="5">
      <t>キョウイク</t>
    </rPh>
    <rPh sb="5" eb="7">
      <t>ジッシ</t>
    </rPh>
    <rPh sb="7" eb="9">
      <t>キジュン</t>
    </rPh>
    <phoneticPr fontId="3"/>
  </si>
  <si>
    <t>課程教育実施基準</t>
    <phoneticPr fontId="2"/>
  </si>
  <si>
    <t>・徒手格闘訓練実施基準</t>
    <rPh sb="1" eb="3">
      <t>トシュ</t>
    </rPh>
    <rPh sb="3" eb="5">
      <t>カクトウ</t>
    </rPh>
    <rPh sb="5" eb="7">
      <t>クンレン</t>
    </rPh>
    <rPh sb="7" eb="9">
      <t>ジッシ</t>
    </rPh>
    <rPh sb="9" eb="11">
      <t>キジュン</t>
    </rPh>
    <phoneticPr fontId="3"/>
  </si>
  <si>
    <t>・レジリエンス・トレーニング実施</t>
    <rPh sb="14" eb="16">
      <t>ジッシ</t>
    </rPh>
    <phoneticPr fontId="3"/>
  </si>
  <si>
    <t>レジリエンス・トレーニング実施、徒手格闘訓練実施基準</t>
    <phoneticPr fontId="2"/>
  </si>
  <si>
    <t>部隊教育に関する文書</t>
    <rPh sb="0" eb="2">
      <t>ブタイ</t>
    </rPh>
    <rPh sb="2" eb="4">
      <t>キョウイク</t>
    </rPh>
    <rPh sb="5" eb="6">
      <t>カン</t>
    </rPh>
    <rPh sb="8" eb="10">
      <t>ブンショ</t>
    </rPh>
    <phoneticPr fontId="3"/>
  </si>
  <si>
    <t>ハ</t>
    <phoneticPr fontId="3"/>
  </si>
  <si>
    <t>・航空機整備員転換課程基本教案</t>
    <rPh sb="1" eb="4">
      <t>コウクウキ</t>
    </rPh>
    <rPh sb="4" eb="6">
      <t>セイビ</t>
    </rPh>
    <rPh sb="6" eb="7">
      <t>イン</t>
    </rPh>
    <rPh sb="7" eb="9">
      <t>テンカン</t>
    </rPh>
    <rPh sb="9" eb="11">
      <t>カテイ</t>
    </rPh>
    <rPh sb="11" eb="13">
      <t>キホン</t>
    </rPh>
    <rPh sb="13" eb="15">
      <t>キョウアン</t>
    </rPh>
    <phoneticPr fontId="34"/>
  </si>
  <si>
    <t>教案</t>
    <rPh sb="0" eb="2">
      <t>キョウアン</t>
    </rPh>
    <phoneticPr fontId="2"/>
  </si>
  <si>
    <t>・Ｅ－２Ｃ航空機型航空機教程</t>
    <rPh sb="8" eb="9">
      <t>カタ</t>
    </rPh>
    <rPh sb="9" eb="12">
      <t>コウクウキ</t>
    </rPh>
    <rPh sb="12" eb="14">
      <t>キョウテイ</t>
    </rPh>
    <phoneticPr fontId="3"/>
  </si>
  <si>
    <t>教程</t>
    <rPh sb="0" eb="2">
      <t>キョウテイ</t>
    </rPh>
    <phoneticPr fontId="2"/>
  </si>
  <si>
    <t>教案に関する文書</t>
    <rPh sb="0" eb="2">
      <t>キョウアン</t>
    </rPh>
    <rPh sb="3" eb="4">
      <t>カン</t>
    </rPh>
    <rPh sb="6" eb="8">
      <t>ブンショ</t>
    </rPh>
    <phoneticPr fontId="3"/>
  </si>
  <si>
    <t>ノ</t>
    <phoneticPr fontId="2"/>
  </si>
  <si>
    <t>・２等空曹集合訓練</t>
    <rPh sb="2" eb="3">
      <t>トウ</t>
    </rPh>
    <rPh sb="3" eb="4">
      <t>クウ</t>
    </rPh>
    <rPh sb="4" eb="5">
      <t>ソウ</t>
    </rPh>
    <rPh sb="5" eb="7">
      <t>シュウゴウ</t>
    </rPh>
    <rPh sb="7" eb="9">
      <t>クンレン</t>
    </rPh>
    <phoneticPr fontId="3"/>
  </si>
  <si>
    <t>・警備火器射撃訓練</t>
    <rPh sb="1" eb="3">
      <t>ケイビ</t>
    </rPh>
    <rPh sb="3" eb="5">
      <t>カキ</t>
    </rPh>
    <rPh sb="5" eb="7">
      <t>シャゲキ</t>
    </rPh>
    <rPh sb="7" eb="9">
      <t>クンレン</t>
    </rPh>
    <phoneticPr fontId="34"/>
  </si>
  <si>
    <t>・体力練成訓練</t>
    <rPh sb="1" eb="3">
      <t>タイリョク</t>
    </rPh>
    <rPh sb="3" eb="5">
      <t>レンセイ</t>
    </rPh>
    <rPh sb="5" eb="7">
      <t>クンレン</t>
    </rPh>
    <phoneticPr fontId="2"/>
  </si>
  <si>
    <t>・現地訓練</t>
    <rPh sb="1" eb="3">
      <t>ゲンチ</t>
    </rPh>
    <rPh sb="3" eb="5">
      <t>クンレン</t>
    </rPh>
    <phoneticPr fontId="2"/>
  </si>
  <si>
    <t>・緊急参集態勢訓練</t>
    <rPh sb="1" eb="3">
      <t>キンキュウ</t>
    </rPh>
    <rPh sb="3" eb="5">
      <t>サンシュウ</t>
    </rPh>
    <rPh sb="5" eb="7">
      <t>タイセイ</t>
    </rPh>
    <rPh sb="7" eb="9">
      <t>クンレン</t>
    </rPh>
    <phoneticPr fontId="2"/>
  </si>
  <si>
    <t>緊急参集態勢訓練、緊急参集態勢訓練、体力練成訓練、警備火器射撃訓練、２等空曹集合訓練</t>
    <phoneticPr fontId="2"/>
  </si>
  <si>
    <t>・体力測定等実施要領</t>
    <rPh sb="1" eb="3">
      <t>タイリョク</t>
    </rPh>
    <rPh sb="3" eb="5">
      <t>ソクテイ</t>
    </rPh>
    <rPh sb="5" eb="6">
      <t>トウ</t>
    </rPh>
    <rPh sb="6" eb="8">
      <t>ジッシ</t>
    </rPh>
    <rPh sb="8" eb="10">
      <t>ヨウリョウ</t>
    </rPh>
    <phoneticPr fontId="34"/>
  </si>
  <si>
    <t>体力測定等実施要領</t>
    <phoneticPr fontId="2"/>
  </si>
  <si>
    <t>訓練行事等に関する文書</t>
    <rPh sb="0" eb="2">
      <t>クンレン</t>
    </rPh>
    <rPh sb="2" eb="4">
      <t>ギョウジ</t>
    </rPh>
    <rPh sb="4" eb="5">
      <t>トウ</t>
    </rPh>
    <rPh sb="6" eb="7">
      <t>カン</t>
    </rPh>
    <rPh sb="9" eb="11">
      <t>ブンショ</t>
    </rPh>
    <phoneticPr fontId="3"/>
  </si>
  <si>
    <t>・課程教育試験問題（E-2D）(試行)</t>
    <rPh sb="1" eb="3">
      <t>カテイ</t>
    </rPh>
    <rPh sb="3" eb="5">
      <t>キョウイク</t>
    </rPh>
    <rPh sb="5" eb="7">
      <t>シケン</t>
    </rPh>
    <rPh sb="7" eb="9">
      <t>モンダイ</t>
    </rPh>
    <rPh sb="16" eb="18">
      <t>シコウ</t>
    </rPh>
    <phoneticPr fontId="3"/>
  </si>
  <si>
    <t>・実務訓練進捗状況（〇〇年度）</t>
    <phoneticPr fontId="3"/>
  </si>
  <si>
    <t>・整備教育資料</t>
    <rPh sb="1" eb="3">
      <t>セイビ</t>
    </rPh>
    <rPh sb="3" eb="5">
      <t>キョウイク</t>
    </rPh>
    <rPh sb="5" eb="7">
      <t>シリョウ</t>
    </rPh>
    <phoneticPr fontId="3"/>
  </si>
  <si>
    <t>当該文書の廃止日に係る特定日以後１年</t>
    <rPh sb="0" eb="2">
      <t>トウガイ</t>
    </rPh>
    <rPh sb="2" eb="4">
      <t>ブンショ</t>
    </rPh>
    <rPh sb="5" eb="7">
      <t>ハイシ</t>
    </rPh>
    <rPh sb="7" eb="8">
      <t>ビ</t>
    </rPh>
    <rPh sb="9" eb="10">
      <t>カカ</t>
    </rPh>
    <rPh sb="11" eb="14">
      <t>トクテイビ</t>
    </rPh>
    <phoneticPr fontId="2"/>
  </si>
  <si>
    <t>・特別実務訓練総合試験（E-2D）</t>
    <rPh sb="1" eb="3">
      <t>トクベツ</t>
    </rPh>
    <rPh sb="3" eb="5">
      <t>ジツム</t>
    </rPh>
    <rPh sb="5" eb="7">
      <t>クンレン</t>
    </rPh>
    <rPh sb="7" eb="9">
      <t>ソウゴウ</t>
    </rPh>
    <rPh sb="9" eb="11">
      <t>シケン</t>
    </rPh>
    <phoneticPr fontId="3"/>
  </si>
  <si>
    <t>特別実務訓練総合試験、整備教育資料、実務訓練進捗状況、課程教育試験問題（E-2D）(試行)</t>
    <phoneticPr fontId="2"/>
  </si>
  <si>
    <t>・他部隊整備員に対する特別実務訓練受託教育の実施について（原議）</t>
    <rPh sb="1" eb="2">
      <t>タ</t>
    </rPh>
    <rPh sb="2" eb="4">
      <t>ブタイ</t>
    </rPh>
    <rPh sb="4" eb="6">
      <t>セイビ</t>
    </rPh>
    <rPh sb="6" eb="7">
      <t>イン</t>
    </rPh>
    <rPh sb="8" eb="9">
      <t>タイ</t>
    </rPh>
    <rPh sb="11" eb="13">
      <t>トクベツ</t>
    </rPh>
    <rPh sb="13" eb="15">
      <t>ジツム</t>
    </rPh>
    <rPh sb="15" eb="17">
      <t>クンレン</t>
    </rPh>
    <rPh sb="17" eb="19">
      <t>ジュタク</t>
    </rPh>
    <rPh sb="19" eb="21">
      <t>キョウイク</t>
    </rPh>
    <rPh sb="22" eb="24">
      <t>ジッシ</t>
    </rPh>
    <rPh sb="29" eb="31">
      <t>ゲンギ</t>
    </rPh>
    <phoneticPr fontId="3"/>
  </si>
  <si>
    <t>・特別実務訓練受託教育（外来機整備員）</t>
    <phoneticPr fontId="3"/>
  </si>
  <si>
    <t>・特別実務訓練（〇〇年度）</t>
    <rPh sb="1" eb="3">
      <t>トクベツ</t>
    </rPh>
    <rPh sb="3" eb="5">
      <t>ジツム</t>
    </rPh>
    <rPh sb="5" eb="7">
      <t>クンレン</t>
    </rPh>
    <phoneticPr fontId="3"/>
  </si>
  <si>
    <t>・特別実務訓練委託教育（外来機整備員）（〇〇年度）</t>
    <rPh sb="1" eb="3">
      <t>トクベツ</t>
    </rPh>
    <rPh sb="3" eb="5">
      <t>ジツム</t>
    </rPh>
    <rPh sb="5" eb="7">
      <t>クンレン</t>
    </rPh>
    <rPh sb="7" eb="9">
      <t>イタク</t>
    </rPh>
    <rPh sb="9" eb="11">
      <t>キョウイク</t>
    </rPh>
    <rPh sb="12" eb="14">
      <t>ガイライ</t>
    </rPh>
    <rPh sb="14" eb="15">
      <t>キ</t>
    </rPh>
    <rPh sb="15" eb="18">
      <t>セイビイン</t>
    </rPh>
    <phoneticPr fontId="3"/>
  </si>
  <si>
    <t>・E-2D航空機整備員転換課程(仮称)の実施について（原義）</t>
    <rPh sb="5" eb="8">
      <t>コウクウキ</t>
    </rPh>
    <rPh sb="8" eb="11">
      <t>セイビイン</t>
    </rPh>
    <rPh sb="11" eb="13">
      <t>テンカン</t>
    </rPh>
    <rPh sb="13" eb="15">
      <t>カテイ</t>
    </rPh>
    <rPh sb="16" eb="18">
      <t>カショウ</t>
    </rPh>
    <rPh sb="20" eb="22">
      <t>ジッシ</t>
    </rPh>
    <rPh sb="27" eb="29">
      <t>ゲンギ</t>
    </rPh>
    <phoneticPr fontId="3"/>
  </si>
  <si>
    <t>・正規及び特別実務訓練基準細目の制定</t>
    <rPh sb="1" eb="3">
      <t>セイキ</t>
    </rPh>
    <rPh sb="3" eb="4">
      <t>オヨ</t>
    </rPh>
    <rPh sb="5" eb="7">
      <t>トクベツ</t>
    </rPh>
    <rPh sb="7" eb="9">
      <t>ジツム</t>
    </rPh>
    <rPh sb="9" eb="11">
      <t>クンレン</t>
    </rPh>
    <rPh sb="11" eb="13">
      <t>キジュン</t>
    </rPh>
    <rPh sb="13" eb="15">
      <t>サイモク</t>
    </rPh>
    <rPh sb="16" eb="18">
      <t>セイテイ</t>
    </rPh>
    <phoneticPr fontId="3"/>
  </si>
  <si>
    <t>・実務訓練開始等上申書</t>
    <phoneticPr fontId="3"/>
  </si>
  <si>
    <t>・実務訓練現況報告（〇〇年度）</t>
    <rPh sb="1" eb="3">
      <t>ジツム</t>
    </rPh>
    <rPh sb="3" eb="5">
      <t>クンレン</t>
    </rPh>
    <rPh sb="5" eb="7">
      <t>ゲンキョウ</t>
    </rPh>
    <rPh sb="7" eb="9">
      <t>ホウコク</t>
    </rPh>
    <phoneticPr fontId="3"/>
  </si>
  <si>
    <t>実務訓練進捗状況資料、実務訓練現況報告、実務訓練開始等上申書、Ｅ-2Ｄ航空機整備員転換課程、正規及び特別実務訓練基準細目の制定、特別実務訓練委託教育、他部隊整備員に対する特別実務訓練受託教育の実施について</t>
    <phoneticPr fontId="2"/>
  </si>
  <si>
    <t>・E-2D航空機整備員転換課程(仮称)の施行について</t>
    <rPh sb="5" eb="8">
      <t>コウクウキ</t>
    </rPh>
    <rPh sb="8" eb="11">
      <t>セイビイン</t>
    </rPh>
    <rPh sb="11" eb="13">
      <t>テンカン</t>
    </rPh>
    <rPh sb="13" eb="15">
      <t>カテイ</t>
    </rPh>
    <rPh sb="16" eb="18">
      <t>カショウ</t>
    </rPh>
    <rPh sb="20" eb="22">
      <t>シコウ</t>
    </rPh>
    <phoneticPr fontId="3"/>
  </si>
  <si>
    <t>・Ｅ-2Ｄ航空機整備員転換課程（〇〇年度）
・Ｅ-2Ｄ航空機整備員課程実施報告（〇〇年度）</t>
    <rPh sb="5" eb="8">
      <t>コウクウキ</t>
    </rPh>
    <rPh sb="8" eb="11">
      <t>セイビイン</t>
    </rPh>
    <rPh sb="11" eb="13">
      <t>テンカン</t>
    </rPh>
    <rPh sb="13" eb="15">
      <t>カテイ</t>
    </rPh>
    <phoneticPr fontId="34"/>
  </si>
  <si>
    <t>Ｅ-2Ｄ航空機整備員転換課程、Ｅ-2Ｄ航空機整備員課程実施報告、E-2D航空機整備員転換課程(仮称)の施行について</t>
    <phoneticPr fontId="2"/>
  </si>
  <si>
    <t>実務訓練等に関する文書</t>
    <rPh sb="0" eb="2">
      <t>ジツム</t>
    </rPh>
    <rPh sb="2" eb="4">
      <t>クンレン</t>
    </rPh>
    <rPh sb="4" eb="5">
      <t>トウ</t>
    </rPh>
    <rPh sb="6" eb="7">
      <t>カン</t>
    </rPh>
    <rPh sb="9" eb="11">
      <t>ブンショ</t>
    </rPh>
    <phoneticPr fontId="3"/>
  </si>
  <si>
    <t>・体力測定点数配分表</t>
    <rPh sb="5" eb="7">
      <t>テンスウ</t>
    </rPh>
    <rPh sb="7" eb="9">
      <t>ハイブン</t>
    </rPh>
    <rPh sb="9" eb="10">
      <t>ヒョウ</t>
    </rPh>
    <phoneticPr fontId="3"/>
  </si>
  <si>
    <t>体力測定資料</t>
    <phoneticPr fontId="2"/>
  </si>
  <si>
    <t>・個人訓練資料</t>
    <phoneticPr fontId="3"/>
  </si>
  <si>
    <t>個人訓練資料</t>
    <phoneticPr fontId="2"/>
  </si>
  <si>
    <t>・航空機転換課程教育の実施について</t>
    <rPh sb="1" eb="4">
      <t>コウクウキ</t>
    </rPh>
    <rPh sb="4" eb="6">
      <t>テンカン</t>
    </rPh>
    <rPh sb="6" eb="8">
      <t>カテイ</t>
    </rPh>
    <rPh sb="8" eb="10">
      <t>キョウイク</t>
    </rPh>
    <rPh sb="11" eb="13">
      <t>ジッシ</t>
    </rPh>
    <phoneticPr fontId="3"/>
  </si>
  <si>
    <t>航空機転換課程教育の実施について</t>
    <phoneticPr fontId="3"/>
  </si>
  <si>
    <t>個人訓練に関する文書</t>
    <rPh sb="0" eb="2">
      <t>コジン</t>
    </rPh>
    <rPh sb="2" eb="4">
      <t>クンレン</t>
    </rPh>
    <rPh sb="5" eb="6">
      <t>カン</t>
    </rPh>
    <rPh sb="8" eb="10">
      <t>ブンショ</t>
    </rPh>
    <phoneticPr fontId="3"/>
  </si>
  <si>
    <t>二</t>
    <rPh sb="0" eb="1">
      <t>ニ</t>
    </rPh>
    <phoneticPr fontId="3"/>
  </si>
  <si>
    <t>・教育訓練一般（〇〇年度）</t>
    <rPh sb="1" eb="3">
      <t>キョウイク</t>
    </rPh>
    <rPh sb="3" eb="5">
      <t>クンレン</t>
    </rPh>
    <rPh sb="5" eb="7">
      <t>イッパン</t>
    </rPh>
    <phoneticPr fontId="34"/>
  </si>
  <si>
    <t>教育訓練一般（省秘）に関する文書</t>
    <rPh sb="0" eb="2">
      <t>キョウイク</t>
    </rPh>
    <rPh sb="2" eb="4">
      <t>クンレン</t>
    </rPh>
    <rPh sb="4" eb="6">
      <t>イッパン</t>
    </rPh>
    <rPh sb="7" eb="8">
      <t>ショウ</t>
    </rPh>
    <rPh sb="8" eb="9">
      <t>ヒ</t>
    </rPh>
    <rPh sb="11" eb="12">
      <t>カン</t>
    </rPh>
    <rPh sb="14" eb="16">
      <t>ブンショ</t>
    </rPh>
    <phoneticPr fontId="2"/>
  </si>
  <si>
    <t>・防大理工研安保研受験候補者の推薦について</t>
    <rPh sb="1" eb="3">
      <t>ボウダイ</t>
    </rPh>
    <rPh sb="3" eb="5">
      <t>リコウ</t>
    </rPh>
    <rPh sb="5" eb="6">
      <t>ケン</t>
    </rPh>
    <rPh sb="6" eb="8">
      <t>アンポ</t>
    </rPh>
    <rPh sb="8" eb="9">
      <t>ケン</t>
    </rPh>
    <rPh sb="9" eb="11">
      <t>ジュケン</t>
    </rPh>
    <rPh sb="11" eb="14">
      <t>コウホシャ</t>
    </rPh>
    <rPh sb="15" eb="17">
      <t>スイセン</t>
    </rPh>
    <phoneticPr fontId="34"/>
  </si>
  <si>
    <t>・指揮幕僚課程学生選抜試験の実施について</t>
    <rPh sb="1" eb="3">
      <t>シキ</t>
    </rPh>
    <rPh sb="3" eb="5">
      <t>バクリョウ</t>
    </rPh>
    <rPh sb="5" eb="7">
      <t>カテイ</t>
    </rPh>
    <rPh sb="7" eb="9">
      <t>ガクセイ</t>
    </rPh>
    <rPh sb="9" eb="11">
      <t>センバツ</t>
    </rPh>
    <rPh sb="11" eb="13">
      <t>シケン</t>
    </rPh>
    <rPh sb="14" eb="16">
      <t>ジッシ</t>
    </rPh>
    <phoneticPr fontId="34"/>
  </si>
  <si>
    <t>・教育実施予定表（〇〇年度）</t>
    <rPh sb="1" eb="3">
      <t>キョウイク</t>
    </rPh>
    <rPh sb="3" eb="5">
      <t>ジッシ</t>
    </rPh>
    <rPh sb="5" eb="8">
      <t>ヨテイヒョウ</t>
    </rPh>
    <phoneticPr fontId="34"/>
  </si>
  <si>
    <t>・教育訓練及び勤務態勢の方針（コロナ関連）</t>
    <rPh sb="1" eb="3">
      <t>キョウイク</t>
    </rPh>
    <rPh sb="3" eb="5">
      <t>クンレン</t>
    </rPh>
    <rPh sb="5" eb="6">
      <t>オヨ</t>
    </rPh>
    <rPh sb="7" eb="9">
      <t>キンム</t>
    </rPh>
    <rPh sb="9" eb="11">
      <t>タイセイ</t>
    </rPh>
    <rPh sb="12" eb="14">
      <t>ホウシン</t>
    </rPh>
    <rPh sb="18" eb="20">
      <t>カンレン</t>
    </rPh>
    <phoneticPr fontId="34"/>
  </si>
  <si>
    <t>・学生評価の記録報告
・学生評価の記録報告（原義）</t>
    <rPh sb="1" eb="3">
      <t>ガクセイ</t>
    </rPh>
    <rPh sb="3" eb="5">
      <t>ヒョウカ</t>
    </rPh>
    <rPh sb="6" eb="8">
      <t>キロク</t>
    </rPh>
    <rPh sb="8" eb="10">
      <t>ホウコク</t>
    </rPh>
    <rPh sb="22" eb="24">
      <t>ゲンギ</t>
    </rPh>
    <phoneticPr fontId="34"/>
  </si>
  <si>
    <t>・幹部教育（〇〇年度）</t>
    <rPh sb="1" eb="3">
      <t>カンブ</t>
    </rPh>
    <rPh sb="3" eb="5">
      <t>キョウイク</t>
    </rPh>
    <phoneticPr fontId="2"/>
  </si>
  <si>
    <t>・新着任隊員導入教育（〇〇年度）</t>
    <rPh sb="1" eb="3">
      <t>シンチャク</t>
    </rPh>
    <rPh sb="3" eb="4">
      <t>ニン</t>
    </rPh>
    <rPh sb="4" eb="6">
      <t>タイイン</t>
    </rPh>
    <rPh sb="6" eb="8">
      <t>ドウニュウ</t>
    </rPh>
    <rPh sb="8" eb="10">
      <t>キョウイク</t>
    </rPh>
    <phoneticPr fontId="2"/>
  </si>
  <si>
    <t>・陸上自衛隊、海上自衛隊及び各機関への受託教育について</t>
    <rPh sb="1" eb="3">
      <t>リクジョウ</t>
    </rPh>
    <rPh sb="3" eb="6">
      <t>ジエイタイ</t>
    </rPh>
    <rPh sb="7" eb="9">
      <t>カイジョウ</t>
    </rPh>
    <rPh sb="9" eb="11">
      <t>ジエイ</t>
    </rPh>
    <rPh sb="11" eb="12">
      <t>タイ</t>
    </rPh>
    <rPh sb="12" eb="13">
      <t>オヨ</t>
    </rPh>
    <rPh sb="14" eb="17">
      <t>カクキカン</t>
    </rPh>
    <rPh sb="19" eb="21">
      <t>ジュタク</t>
    </rPh>
    <rPh sb="21" eb="23">
      <t>キョウイク</t>
    </rPh>
    <phoneticPr fontId="3"/>
  </si>
  <si>
    <t>・２等空曹集合訓練への参加について</t>
    <rPh sb="2" eb="3">
      <t>トウ</t>
    </rPh>
    <rPh sb="3" eb="4">
      <t>クウ</t>
    </rPh>
    <rPh sb="4" eb="5">
      <t>ソウ</t>
    </rPh>
    <rPh sb="5" eb="7">
      <t>シュウゴウ</t>
    </rPh>
    <rPh sb="7" eb="9">
      <t>クンレン</t>
    </rPh>
    <rPh sb="11" eb="13">
      <t>サンカ</t>
    </rPh>
    <phoneticPr fontId="3"/>
  </si>
  <si>
    <t>・防衛大学校理工学研究科前期課程第〇〇期、総合安全保障研究科前期課程第〇〇期及び総合安全保障研究科後期課程第〇期学生選抜試験受験候補者等の推薦について</t>
    <rPh sb="1" eb="3">
      <t>ボウエイ</t>
    </rPh>
    <rPh sb="3" eb="6">
      <t>ダイガッコウ</t>
    </rPh>
    <rPh sb="6" eb="8">
      <t>リコウ</t>
    </rPh>
    <rPh sb="8" eb="9">
      <t>ガク</t>
    </rPh>
    <rPh sb="9" eb="12">
      <t>ケンキュウカ</t>
    </rPh>
    <rPh sb="12" eb="14">
      <t>ゼンキ</t>
    </rPh>
    <rPh sb="14" eb="16">
      <t>カテイ</t>
    </rPh>
    <rPh sb="16" eb="17">
      <t>ダイ</t>
    </rPh>
    <rPh sb="19" eb="20">
      <t>キ</t>
    </rPh>
    <rPh sb="21" eb="23">
      <t>ソウゴウ</t>
    </rPh>
    <rPh sb="23" eb="25">
      <t>アンゼン</t>
    </rPh>
    <rPh sb="25" eb="27">
      <t>ホショウ</t>
    </rPh>
    <rPh sb="27" eb="30">
      <t>ケンキュウカ</t>
    </rPh>
    <rPh sb="30" eb="32">
      <t>ゼンキ</t>
    </rPh>
    <rPh sb="32" eb="34">
      <t>カテイ</t>
    </rPh>
    <rPh sb="34" eb="35">
      <t>ダイ</t>
    </rPh>
    <rPh sb="37" eb="38">
      <t>キ</t>
    </rPh>
    <rPh sb="38" eb="39">
      <t>オヨ</t>
    </rPh>
    <rPh sb="40" eb="42">
      <t>ソウゴウ</t>
    </rPh>
    <rPh sb="42" eb="44">
      <t>アンゼン</t>
    </rPh>
    <rPh sb="44" eb="46">
      <t>ホショウ</t>
    </rPh>
    <rPh sb="46" eb="49">
      <t>ケンキュウカ</t>
    </rPh>
    <rPh sb="49" eb="51">
      <t>コウキ</t>
    </rPh>
    <rPh sb="51" eb="53">
      <t>カテイ</t>
    </rPh>
    <rPh sb="53" eb="54">
      <t>ダイ</t>
    </rPh>
    <rPh sb="55" eb="56">
      <t>キ</t>
    </rPh>
    <rPh sb="56" eb="58">
      <t>ガクセイ</t>
    </rPh>
    <rPh sb="58" eb="60">
      <t>センバツ</t>
    </rPh>
    <rPh sb="60" eb="62">
      <t>シケン</t>
    </rPh>
    <rPh sb="62" eb="64">
      <t>ジュケン</t>
    </rPh>
    <rPh sb="64" eb="66">
      <t>コウホ</t>
    </rPh>
    <rPh sb="66" eb="67">
      <t>シャ</t>
    </rPh>
    <rPh sb="67" eb="68">
      <t>トウ</t>
    </rPh>
    <rPh sb="69" eb="71">
      <t>スイセン</t>
    </rPh>
    <phoneticPr fontId="3"/>
  </si>
  <si>
    <t>防衛大学校理工学研究科前期課程第〇〇期、総合安全保障研究科前期課程第〇〇期及び総合安全保障研究科後期課程第〇期学生選抜試験受験候補者等の推薦について、２等空曹集合訓練への参加について、陸上自衛隊、海上自衛隊及び各機関への受託教育について、新着任隊員導入教育、幹部教育、学生評価の記録報告、教育訓練及び勤務態勢の方針、教育実施予定表、指揮幕僚課程学生選抜試験の実施について、防大理工研安保研受験候補者の推薦について</t>
    <phoneticPr fontId="2"/>
  </si>
  <si>
    <t>・作戦運用教範「航空作戦」の大綱案について
・〇〇年度部隊訓練の計画及び報告等</t>
    <rPh sb="1" eb="3">
      <t>サクセン</t>
    </rPh>
    <rPh sb="3" eb="5">
      <t>ウンヨウ</t>
    </rPh>
    <rPh sb="5" eb="7">
      <t>キョウハン</t>
    </rPh>
    <rPh sb="8" eb="10">
      <t>コウクウ</t>
    </rPh>
    <rPh sb="10" eb="12">
      <t>サクセン</t>
    </rPh>
    <rPh sb="14" eb="16">
      <t>タイコウ</t>
    </rPh>
    <rPh sb="16" eb="17">
      <t>アン</t>
    </rPh>
    <phoneticPr fontId="3"/>
  </si>
  <si>
    <t>・航空自衛隊英語技能検定試験実施要領について</t>
    <rPh sb="1" eb="3">
      <t>コウクウ</t>
    </rPh>
    <rPh sb="3" eb="6">
      <t>ジエイタイ</t>
    </rPh>
    <rPh sb="6" eb="8">
      <t>エイゴ</t>
    </rPh>
    <rPh sb="8" eb="10">
      <t>ギノウ</t>
    </rPh>
    <rPh sb="10" eb="12">
      <t>ケンテイ</t>
    </rPh>
    <rPh sb="12" eb="14">
      <t>シケン</t>
    </rPh>
    <rPh sb="14" eb="16">
      <t>ジッシ</t>
    </rPh>
    <rPh sb="16" eb="18">
      <t>ヨウリョウ</t>
    </rPh>
    <phoneticPr fontId="3"/>
  </si>
  <si>
    <t>防衛大学校理工学研究科前期課程第〇〇期、総合安全保障研究科前期課程第〇〇期及び総合安全保障研究科後期課程第〇期学生選抜試験受験候補者等の推薦について、航空自衛隊英語技能検定試験実施要領について、作戦運用教範「航空作戦」の大綱案について、〇〇年度部隊訓練の計画及び報告等</t>
    <phoneticPr fontId="2"/>
  </si>
  <si>
    <t>・航空総隊練成訓練計画について（通達）の一部変更について</t>
    <rPh sb="1" eb="3">
      <t>コウクウ</t>
    </rPh>
    <rPh sb="3" eb="4">
      <t>ソウ</t>
    </rPh>
    <rPh sb="4" eb="5">
      <t>タイ</t>
    </rPh>
    <rPh sb="5" eb="7">
      <t>レンセイ</t>
    </rPh>
    <rPh sb="7" eb="9">
      <t>クンレン</t>
    </rPh>
    <rPh sb="9" eb="11">
      <t>ケイカク</t>
    </rPh>
    <rPh sb="16" eb="18">
      <t>ツウタツ</t>
    </rPh>
    <rPh sb="20" eb="22">
      <t>イチブ</t>
    </rPh>
    <rPh sb="22" eb="24">
      <t>ヘンコウ</t>
    </rPh>
    <phoneticPr fontId="3"/>
  </si>
  <si>
    <t>防衛大学校理工学研究科前期課程第〇〇期、総合安全保障研究科前期課程第〇〇期及び総合安全保障研究科後期課程第〇期学生選抜試験受験候補者等の推薦について</t>
    <phoneticPr fontId="2"/>
  </si>
  <si>
    <t>教育訓練に関する文書</t>
    <rPh sb="0" eb="2">
      <t>キョウイク</t>
    </rPh>
    <rPh sb="2" eb="4">
      <t>クンレン</t>
    </rPh>
    <rPh sb="5" eb="6">
      <t>カン</t>
    </rPh>
    <rPh sb="8" eb="10">
      <t>ブンショ</t>
    </rPh>
    <phoneticPr fontId="2"/>
  </si>
  <si>
    <t>英語技能検定</t>
    <phoneticPr fontId="2"/>
  </si>
  <si>
    <t>教育成果報告（〇〇年度）</t>
    <phoneticPr fontId="2"/>
  </si>
  <si>
    <t>・練成訓練の報告要領</t>
    <rPh sb="1" eb="3">
      <t>レンセイ</t>
    </rPh>
    <rPh sb="3" eb="5">
      <t>クンレン</t>
    </rPh>
    <rPh sb="6" eb="8">
      <t>ホウコク</t>
    </rPh>
    <rPh sb="8" eb="10">
      <t>ヨウリョウ</t>
    </rPh>
    <phoneticPr fontId="3"/>
  </si>
  <si>
    <t>練成訓練報告</t>
    <phoneticPr fontId="2"/>
  </si>
  <si>
    <t>・第１整備群練成計画（〇〇年度）</t>
    <rPh sb="1" eb="2">
      <t>ダイ</t>
    </rPh>
    <rPh sb="3" eb="5">
      <t>セイビ</t>
    </rPh>
    <rPh sb="5" eb="6">
      <t>グン</t>
    </rPh>
    <rPh sb="6" eb="8">
      <t>レンセイ</t>
    </rPh>
    <rPh sb="8" eb="10">
      <t>ケイカク</t>
    </rPh>
    <phoneticPr fontId="34"/>
  </si>
  <si>
    <t>練成訓練計画</t>
    <rPh sb="0" eb="2">
      <t>レンセイ</t>
    </rPh>
    <rPh sb="2" eb="4">
      <t>クンレン</t>
    </rPh>
    <rPh sb="4" eb="6">
      <t>ケイカク</t>
    </rPh>
    <phoneticPr fontId="11"/>
  </si>
  <si>
    <t>・教範等の取扱い及び管理要領に関する教育実施記録</t>
    <rPh sb="1" eb="2">
      <t>キョウ</t>
    </rPh>
    <rPh sb="2" eb="3">
      <t>ハン</t>
    </rPh>
    <rPh sb="3" eb="4">
      <t>トウ</t>
    </rPh>
    <rPh sb="5" eb="7">
      <t>トリアツカ</t>
    </rPh>
    <rPh sb="8" eb="9">
      <t>オヨ</t>
    </rPh>
    <rPh sb="10" eb="12">
      <t>カンリ</t>
    </rPh>
    <rPh sb="12" eb="14">
      <t>ヨウリョウ</t>
    </rPh>
    <rPh sb="15" eb="16">
      <t>カン</t>
    </rPh>
    <rPh sb="18" eb="20">
      <t>キョウイク</t>
    </rPh>
    <rPh sb="20" eb="22">
      <t>ジッシ</t>
    </rPh>
    <rPh sb="22" eb="24">
      <t>キロク</t>
    </rPh>
    <phoneticPr fontId="3"/>
  </si>
  <si>
    <t>・部隊保有数教範貸出簿</t>
    <rPh sb="1" eb="3">
      <t>ブタイ</t>
    </rPh>
    <rPh sb="3" eb="5">
      <t>ホユウ</t>
    </rPh>
    <rPh sb="5" eb="6">
      <t>スウ</t>
    </rPh>
    <rPh sb="6" eb="7">
      <t>キョウ</t>
    </rPh>
    <rPh sb="7" eb="8">
      <t>ハン</t>
    </rPh>
    <rPh sb="8" eb="10">
      <t>カシダ</t>
    </rPh>
    <rPh sb="10" eb="11">
      <t>ボ</t>
    </rPh>
    <phoneticPr fontId="3"/>
  </si>
  <si>
    <t>教材に関する文書</t>
    <phoneticPr fontId="3"/>
  </si>
  <si>
    <t>・教練</t>
    <phoneticPr fontId="3"/>
  </si>
  <si>
    <t>当該教範が返納又は廃棄された日に係る特定日以後１年</t>
    <rPh sb="0" eb="2">
      <t>トウガイ</t>
    </rPh>
    <rPh sb="2" eb="4">
      <t>キョウハン</t>
    </rPh>
    <rPh sb="5" eb="7">
      <t>ヘンノウ</t>
    </rPh>
    <rPh sb="7" eb="8">
      <t>マタ</t>
    </rPh>
    <rPh sb="9" eb="11">
      <t>ハイキ</t>
    </rPh>
    <rPh sb="14" eb="15">
      <t>ヒ</t>
    </rPh>
    <rPh sb="16" eb="17">
      <t>カカ</t>
    </rPh>
    <phoneticPr fontId="2"/>
  </si>
  <si>
    <t>・教範貸出簿</t>
    <rPh sb="1" eb="3">
      <t>キョウハン</t>
    </rPh>
    <rPh sb="3" eb="5">
      <t>カシダシ</t>
    </rPh>
    <rPh sb="5" eb="6">
      <t>ボ</t>
    </rPh>
    <phoneticPr fontId="3"/>
  </si>
  <si>
    <t>教育訓練一般(070)</t>
    <phoneticPr fontId="3"/>
  </si>
  <si>
    <t>教育訓練一般(070)</t>
    <phoneticPr fontId="2"/>
  </si>
  <si>
    <t>教育(B-40)</t>
    <phoneticPr fontId="3"/>
  </si>
  <si>
    <t>教範貸出簿、教練資料</t>
    <phoneticPr fontId="2"/>
  </si>
  <si>
    <t>教材に関する文書</t>
    <rPh sb="0" eb="2">
      <t>キョウザイ</t>
    </rPh>
    <rPh sb="3" eb="4">
      <t>カン</t>
    </rPh>
    <rPh sb="6" eb="8">
      <t>ブンショ</t>
    </rPh>
    <phoneticPr fontId="3"/>
  </si>
  <si>
    <t>教育(B-40)</t>
    <phoneticPr fontId="2"/>
  </si>
  <si>
    <t>・再就職規制の周知について</t>
    <rPh sb="1" eb="4">
      <t>サイシュウショク</t>
    </rPh>
    <rPh sb="4" eb="6">
      <t>キセイ</t>
    </rPh>
    <rPh sb="7" eb="9">
      <t>シュウチ</t>
    </rPh>
    <phoneticPr fontId="34"/>
  </si>
  <si>
    <t>・援護補助者講習について</t>
    <rPh sb="1" eb="3">
      <t>エンゴ</t>
    </rPh>
    <rPh sb="3" eb="6">
      <t>ホジョシャ</t>
    </rPh>
    <rPh sb="6" eb="8">
      <t>コウシュウ</t>
    </rPh>
    <phoneticPr fontId="34"/>
  </si>
  <si>
    <t>・任期制隊員合同企業説明会について</t>
    <rPh sb="1" eb="4">
      <t>ニンキセイ</t>
    </rPh>
    <rPh sb="4" eb="6">
      <t>タイイン</t>
    </rPh>
    <rPh sb="6" eb="8">
      <t>ゴウドウ</t>
    </rPh>
    <rPh sb="8" eb="10">
      <t>キギョウ</t>
    </rPh>
    <rPh sb="10" eb="13">
      <t>セツメイカイ</t>
    </rPh>
    <phoneticPr fontId="34"/>
  </si>
  <si>
    <t>・職業訓練希望調査票</t>
    <rPh sb="1" eb="3">
      <t>ショクギョウ</t>
    </rPh>
    <rPh sb="3" eb="5">
      <t>クンレン</t>
    </rPh>
    <rPh sb="5" eb="7">
      <t>キボウ</t>
    </rPh>
    <rPh sb="7" eb="9">
      <t>チョウサ</t>
    </rPh>
    <rPh sb="9" eb="10">
      <t>ヒョウ</t>
    </rPh>
    <phoneticPr fontId="34"/>
  </si>
  <si>
    <t>・就職希望調査票</t>
    <rPh sb="1" eb="3">
      <t>シュウショク</t>
    </rPh>
    <rPh sb="3" eb="5">
      <t>キボウ</t>
    </rPh>
    <rPh sb="5" eb="7">
      <t>チョウサ</t>
    </rPh>
    <rPh sb="7" eb="8">
      <t>ヒョウ</t>
    </rPh>
    <phoneticPr fontId="34"/>
  </si>
  <si>
    <t>・生涯生活設計セミナーについて</t>
    <rPh sb="1" eb="3">
      <t>ショウガイ</t>
    </rPh>
    <rPh sb="3" eb="5">
      <t>セイカツ</t>
    </rPh>
    <rPh sb="5" eb="7">
      <t>セッケイ</t>
    </rPh>
    <phoneticPr fontId="34"/>
  </si>
  <si>
    <t>・在職中に再就職を約束した場合の届出について</t>
    <rPh sb="1" eb="4">
      <t>ザイショクチュウ</t>
    </rPh>
    <rPh sb="5" eb="8">
      <t>サイシュウショク</t>
    </rPh>
    <rPh sb="9" eb="11">
      <t>ヤクソク</t>
    </rPh>
    <rPh sb="13" eb="15">
      <t>バアイ</t>
    </rPh>
    <rPh sb="16" eb="18">
      <t>トドケデ</t>
    </rPh>
    <phoneticPr fontId="34"/>
  </si>
  <si>
    <t>・進路指導推進月間について</t>
    <rPh sb="1" eb="3">
      <t>シンロ</t>
    </rPh>
    <rPh sb="3" eb="5">
      <t>シドウ</t>
    </rPh>
    <rPh sb="5" eb="7">
      <t>スイシン</t>
    </rPh>
    <rPh sb="7" eb="9">
      <t>ゲッカン</t>
    </rPh>
    <phoneticPr fontId="34"/>
  </si>
  <si>
    <t>・就職の援助に資する施策について</t>
    <rPh sb="1" eb="3">
      <t>シュウショク</t>
    </rPh>
    <rPh sb="4" eb="6">
      <t>エンジョ</t>
    </rPh>
    <rPh sb="7" eb="8">
      <t>シ</t>
    </rPh>
    <rPh sb="10" eb="12">
      <t>シサク</t>
    </rPh>
    <phoneticPr fontId="34"/>
  </si>
  <si>
    <t>・ライフプラン集合訓練について</t>
    <rPh sb="7" eb="9">
      <t>シュウゴウ</t>
    </rPh>
    <rPh sb="9" eb="11">
      <t>クンレン</t>
    </rPh>
    <phoneticPr fontId="34"/>
  </si>
  <si>
    <t>ライフプラン集合訓練について、就職の援助に資する施策について、進路指導推進月間について、在職中に再就職を約束した場合の届出について、生涯生活設計セミナーについて、就職希望調査票、任期制隊員合同企業説明会について、援護補助者講習について、再就職規制の周知について</t>
    <phoneticPr fontId="2"/>
  </si>
  <si>
    <t>・再就職情報の届出に係るマニュアル</t>
    <rPh sb="1" eb="4">
      <t>サイシュウショク</t>
    </rPh>
    <rPh sb="4" eb="6">
      <t>ジョウホウ</t>
    </rPh>
    <rPh sb="7" eb="8">
      <t>トドケ</t>
    </rPh>
    <rPh sb="8" eb="9">
      <t>デ</t>
    </rPh>
    <rPh sb="10" eb="11">
      <t>カカワ</t>
    </rPh>
    <phoneticPr fontId="3"/>
  </si>
  <si>
    <t>再就職情報の届出に係るマニュアル</t>
    <phoneticPr fontId="2"/>
  </si>
  <si>
    <t>・就職援助業務事務処理要領</t>
    <rPh sb="1" eb="3">
      <t>シュウショク</t>
    </rPh>
    <rPh sb="3" eb="5">
      <t>エンジョ</t>
    </rPh>
    <rPh sb="5" eb="7">
      <t>ギョウム</t>
    </rPh>
    <rPh sb="7" eb="9">
      <t>ジム</t>
    </rPh>
    <rPh sb="9" eb="11">
      <t>ショリ</t>
    </rPh>
    <rPh sb="11" eb="13">
      <t>ヨウリョウ</t>
    </rPh>
    <phoneticPr fontId="3"/>
  </si>
  <si>
    <t>就職援護(056)</t>
    <rPh sb="0" eb="2">
      <t>シュウショク</t>
    </rPh>
    <rPh sb="2" eb="4">
      <t>エンゴ</t>
    </rPh>
    <phoneticPr fontId="3"/>
  </si>
  <si>
    <t>就職援助業務事務処理要領</t>
    <rPh sb="0" eb="2">
      <t>シュウショク</t>
    </rPh>
    <rPh sb="2" eb="4">
      <t>エンジョ</t>
    </rPh>
    <rPh sb="4" eb="6">
      <t>ギョウム</t>
    </rPh>
    <rPh sb="6" eb="8">
      <t>ジム</t>
    </rPh>
    <rPh sb="8" eb="10">
      <t>ショリ</t>
    </rPh>
    <rPh sb="10" eb="12">
      <t>ヨウリョウ</t>
    </rPh>
    <phoneticPr fontId="3"/>
  </si>
  <si>
    <t>就職援護に関する文書</t>
    <rPh sb="0" eb="2">
      <t>シュウショク</t>
    </rPh>
    <rPh sb="2" eb="4">
      <t>エンゴ</t>
    </rPh>
    <rPh sb="5" eb="6">
      <t>カン</t>
    </rPh>
    <rPh sb="8" eb="10">
      <t>ブンショ</t>
    </rPh>
    <phoneticPr fontId="3"/>
  </si>
  <si>
    <t>・事務官等採用関連</t>
    <rPh sb="1" eb="4">
      <t>ジムカン</t>
    </rPh>
    <rPh sb="4" eb="5">
      <t>トウ</t>
    </rPh>
    <rPh sb="5" eb="7">
      <t>サイヨウ</t>
    </rPh>
    <rPh sb="7" eb="9">
      <t>カンレンネンド</t>
    </rPh>
    <phoneticPr fontId="34"/>
  </si>
  <si>
    <t>・〇〇年度非常勤隊員の採用について</t>
    <rPh sb="3" eb="5">
      <t>ネンド</t>
    </rPh>
    <rPh sb="4" eb="5">
      <t>ド</t>
    </rPh>
    <rPh sb="5" eb="8">
      <t>ヒジョウキン</t>
    </rPh>
    <rPh sb="8" eb="10">
      <t>タイイン</t>
    </rPh>
    <rPh sb="11" eb="13">
      <t>サイヨウ</t>
    </rPh>
    <phoneticPr fontId="34"/>
  </si>
  <si>
    <t>事務官等人事(046)</t>
    <rPh sb="0" eb="4">
      <t>ジムカントウ</t>
    </rPh>
    <rPh sb="4" eb="6">
      <t>ジンジ</t>
    </rPh>
    <phoneticPr fontId="3"/>
  </si>
  <si>
    <t>事務官等人事に関する文書、非常勤隊員の採用</t>
    <rPh sb="7" eb="8">
      <t>カン</t>
    </rPh>
    <rPh sb="10" eb="12">
      <t>ブンショ</t>
    </rPh>
    <rPh sb="13" eb="18">
      <t>ヒジョウキンタイイン</t>
    </rPh>
    <rPh sb="19" eb="21">
      <t>サイヨウ</t>
    </rPh>
    <phoneticPr fontId="3"/>
  </si>
  <si>
    <t>事務官等人事に関する文書</t>
    <rPh sb="7" eb="8">
      <t>カン</t>
    </rPh>
    <rPh sb="10" eb="12">
      <t>ブンショ</t>
    </rPh>
    <phoneticPr fontId="3"/>
  </si>
  <si>
    <t>・隊員自主募集について</t>
    <phoneticPr fontId="2"/>
  </si>
  <si>
    <t>・隊員自主募集</t>
    <rPh sb="1" eb="3">
      <t>タイイン</t>
    </rPh>
    <rPh sb="3" eb="5">
      <t>ジシュ</t>
    </rPh>
    <rPh sb="5" eb="7">
      <t>ボシュウ</t>
    </rPh>
    <phoneticPr fontId="34"/>
  </si>
  <si>
    <t>募集(048)</t>
    <rPh sb="0" eb="2">
      <t>ボシュウ</t>
    </rPh>
    <phoneticPr fontId="3"/>
  </si>
  <si>
    <t>隊員自主募集</t>
    <phoneticPr fontId="2"/>
  </si>
  <si>
    <t>募集業務に関する文書</t>
    <phoneticPr fontId="2"/>
  </si>
  <si>
    <t>・服務関係資料について</t>
    <rPh sb="1" eb="3">
      <t>フクム</t>
    </rPh>
    <rPh sb="3" eb="5">
      <t>カンケイ</t>
    </rPh>
    <rPh sb="5" eb="7">
      <t>シリョウ</t>
    </rPh>
    <phoneticPr fontId="34"/>
  </si>
  <si>
    <t>・表彰手続きの迅速化について</t>
    <rPh sb="1" eb="3">
      <t>ヒョウショウ</t>
    </rPh>
    <rPh sb="3" eb="5">
      <t>テツヅ</t>
    </rPh>
    <rPh sb="7" eb="10">
      <t>ジンソクカ</t>
    </rPh>
    <phoneticPr fontId="34"/>
  </si>
  <si>
    <t>・栄典業務について</t>
    <phoneticPr fontId="2"/>
  </si>
  <si>
    <t>・〇〇年度表彰の選考について</t>
    <rPh sb="3" eb="4">
      <t>ネン</t>
    </rPh>
    <rPh sb="4" eb="5">
      <t>ド</t>
    </rPh>
    <rPh sb="5" eb="7">
      <t>ヒョウショウ</t>
    </rPh>
    <rPh sb="8" eb="10">
      <t>センコウ</t>
    </rPh>
    <phoneticPr fontId="34"/>
  </si>
  <si>
    <t>・〇〇年度精勤章の選考について</t>
    <rPh sb="3" eb="4">
      <t>ネン</t>
    </rPh>
    <rPh sb="4" eb="5">
      <t>ド</t>
    </rPh>
    <rPh sb="5" eb="8">
      <t>セイキンショウ</t>
    </rPh>
    <rPh sb="9" eb="11">
      <t>センコウ</t>
    </rPh>
    <phoneticPr fontId="34"/>
  </si>
  <si>
    <t>・懲戒処分等の迅速化施策の施行</t>
    <rPh sb="1" eb="3">
      <t>チョウカイ</t>
    </rPh>
    <rPh sb="3" eb="5">
      <t>ショブン</t>
    </rPh>
    <rPh sb="5" eb="6">
      <t>トウ</t>
    </rPh>
    <rPh sb="7" eb="10">
      <t>ジンソクカ</t>
    </rPh>
    <rPh sb="10" eb="12">
      <t>シサク</t>
    </rPh>
    <rPh sb="13" eb="15">
      <t>シコウ</t>
    </rPh>
    <phoneticPr fontId="3"/>
  </si>
  <si>
    <t>懲戒処分等の迅速化施策の施行、精勤章の選考、表彰の選考、栄典業務、服務関係資料</t>
  </si>
  <si>
    <t>・表彰台帳</t>
    <rPh sb="1" eb="3">
      <t>ヒョウショウ</t>
    </rPh>
    <rPh sb="3" eb="5">
      <t>ダイチョウ</t>
    </rPh>
    <phoneticPr fontId="34"/>
  </si>
  <si>
    <t>・懲戒処分等の基準について</t>
    <rPh sb="1" eb="3">
      <t>チョウカイ</t>
    </rPh>
    <rPh sb="3" eb="5">
      <t>ショブン</t>
    </rPh>
    <rPh sb="5" eb="6">
      <t>トウ</t>
    </rPh>
    <rPh sb="7" eb="9">
      <t>キジュン</t>
    </rPh>
    <phoneticPr fontId="3"/>
  </si>
  <si>
    <t>懲戒処分等の基準、表彰台帳</t>
    <phoneticPr fontId="2"/>
  </si>
  <si>
    <t>・第１整備群表彰台帳</t>
    <rPh sb="1" eb="2">
      <t>ダイ</t>
    </rPh>
    <rPh sb="3" eb="5">
      <t>セイビ</t>
    </rPh>
    <rPh sb="5" eb="6">
      <t>グン</t>
    </rPh>
    <rPh sb="6" eb="8">
      <t>ヒョウショウ</t>
    </rPh>
    <rPh sb="8" eb="10">
      <t>ダイチョウ</t>
    </rPh>
    <phoneticPr fontId="34"/>
  </si>
  <si>
    <t>表彰、懲戒(046)</t>
  </si>
  <si>
    <t>第１整備群表彰台帳</t>
    <phoneticPr fontId="2"/>
  </si>
  <si>
    <t>表彰、懲戒に関する文書</t>
    <rPh sb="6" eb="7">
      <t>カン</t>
    </rPh>
    <rPh sb="9" eb="11">
      <t>ブンショ</t>
    </rPh>
    <phoneticPr fontId="3"/>
  </si>
  <si>
    <t>表彰、懲戒(046)</t>
    <rPh sb="0" eb="2">
      <t>ヒョウショウ</t>
    </rPh>
    <rPh sb="3" eb="5">
      <t>チョウカイ</t>
    </rPh>
    <phoneticPr fontId="3"/>
  </si>
  <si>
    <t>・准曹士自衛官の退職について</t>
    <rPh sb="1" eb="2">
      <t>ジュン</t>
    </rPh>
    <rPh sb="2" eb="3">
      <t>ソウ</t>
    </rPh>
    <rPh sb="3" eb="4">
      <t>シ</t>
    </rPh>
    <rPh sb="4" eb="7">
      <t>ジエイカン</t>
    </rPh>
    <rPh sb="8" eb="10">
      <t>タイショク</t>
    </rPh>
    <phoneticPr fontId="34"/>
  </si>
  <si>
    <t>・定年退職日における特別昇任について</t>
    <phoneticPr fontId="2"/>
  </si>
  <si>
    <t>・要員候補者の推薦について</t>
    <phoneticPr fontId="2"/>
  </si>
  <si>
    <t>・幹部候補者の罷免手続きについて</t>
    <rPh sb="1" eb="3">
      <t>カンブ</t>
    </rPh>
    <rPh sb="3" eb="5">
      <t>コウホ</t>
    </rPh>
    <rPh sb="5" eb="6">
      <t>シャ</t>
    </rPh>
    <rPh sb="7" eb="9">
      <t>ヒメン</t>
    </rPh>
    <rPh sb="9" eb="11">
      <t>テツヅ</t>
    </rPh>
    <phoneticPr fontId="34"/>
  </si>
  <si>
    <t>・指揮幕僚課程学生選抜試験について</t>
    <rPh sb="1" eb="3">
      <t>シキ</t>
    </rPh>
    <rPh sb="3" eb="5">
      <t>バクリョウ</t>
    </rPh>
    <rPh sb="5" eb="7">
      <t>カテイ</t>
    </rPh>
    <rPh sb="7" eb="9">
      <t>ガクセイ</t>
    </rPh>
    <rPh sb="9" eb="11">
      <t>センバツ</t>
    </rPh>
    <rPh sb="11" eb="13">
      <t>シケン</t>
    </rPh>
    <phoneticPr fontId="34"/>
  </si>
  <si>
    <t>・継続任用の選考について</t>
    <rPh sb="1" eb="3">
      <t>ケイゾク</t>
    </rPh>
    <rPh sb="3" eb="5">
      <t>ニンヨウ</t>
    </rPh>
    <rPh sb="6" eb="8">
      <t>センコウ</t>
    </rPh>
    <phoneticPr fontId="34"/>
  </si>
  <si>
    <t>・臨時勤務の差し出しについて</t>
    <rPh sb="1" eb="3">
      <t>リンジ</t>
    </rPh>
    <rPh sb="3" eb="5">
      <t>キンム</t>
    </rPh>
    <rPh sb="6" eb="7">
      <t>サ</t>
    </rPh>
    <rPh sb="8" eb="9">
      <t>ダ</t>
    </rPh>
    <phoneticPr fontId="34"/>
  </si>
  <si>
    <t>・自衛官の入校について</t>
    <rPh sb="1" eb="4">
      <t>ジエイカン</t>
    </rPh>
    <rPh sb="5" eb="7">
      <t>ニュウコウ</t>
    </rPh>
    <phoneticPr fontId="34"/>
  </si>
  <si>
    <t>・〇〇年度一般幹部候補生（部内）試験の実施について</t>
    <rPh sb="3" eb="4">
      <t>ネン</t>
    </rPh>
    <rPh sb="4" eb="5">
      <t>ド</t>
    </rPh>
    <rPh sb="5" eb="7">
      <t>イッパン</t>
    </rPh>
    <rPh sb="7" eb="9">
      <t>カンブ</t>
    </rPh>
    <rPh sb="9" eb="12">
      <t>コウホセイ</t>
    </rPh>
    <rPh sb="13" eb="15">
      <t>ブナイ</t>
    </rPh>
    <rPh sb="16" eb="18">
      <t>シケン</t>
    </rPh>
    <rPh sb="19" eb="21">
      <t>ジッシ</t>
    </rPh>
    <phoneticPr fontId="34"/>
  </si>
  <si>
    <t>・幹部特別課程履修候補者の推薦について</t>
    <rPh sb="1" eb="3">
      <t>カンブ</t>
    </rPh>
    <rPh sb="3" eb="5">
      <t>トクベツ</t>
    </rPh>
    <rPh sb="5" eb="7">
      <t>カテイ</t>
    </rPh>
    <rPh sb="7" eb="9">
      <t>リシュウ</t>
    </rPh>
    <rPh sb="9" eb="12">
      <t>コウホシャ</t>
    </rPh>
    <rPh sb="13" eb="15">
      <t>スイセン</t>
    </rPh>
    <phoneticPr fontId="34"/>
  </si>
  <si>
    <t>・勤務実績評価の報告について</t>
    <rPh sb="1" eb="3">
      <t>キンム</t>
    </rPh>
    <rPh sb="3" eb="5">
      <t>ジッセキ</t>
    </rPh>
    <rPh sb="5" eb="7">
      <t>ヒョウカ</t>
    </rPh>
    <rPh sb="8" eb="10">
      <t>ホウコク</t>
    </rPh>
    <phoneticPr fontId="34"/>
  </si>
  <si>
    <t>・准曹士自衛官の昇任について</t>
    <rPh sb="1" eb="2">
      <t>ジュン</t>
    </rPh>
    <rPh sb="2" eb="3">
      <t>ソウ</t>
    </rPh>
    <rPh sb="3" eb="4">
      <t>シ</t>
    </rPh>
    <rPh sb="4" eb="7">
      <t>ジエイカン</t>
    </rPh>
    <rPh sb="8" eb="10">
      <t>ショウニン</t>
    </rPh>
    <phoneticPr fontId="34"/>
  </si>
  <si>
    <t>・幹部自衛官の昇任について</t>
    <rPh sb="1" eb="3">
      <t>カンブ</t>
    </rPh>
    <rPh sb="3" eb="6">
      <t>ジエイカン</t>
    </rPh>
    <rPh sb="7" eb="9">
      <t>ショウニン</t>
    </rPh>
    <phoneticPr fontId="34"/>
  </si>
  <si>
    <t>・准曹士自衛官の異動について</t>
    <rPh sb="1" eb="2">
      <t>ジュン</t>
    </rPh>
    <rPh sb="2" eb="3">
      <t>ソウ</t>
    </rPh>
    <rPh sb="3" eb="4">
      <t>シ</t>
    </rPh>
    <rPh sb="4" eb="7">
      <t>ジエイカン</t>
    </rPh>
    <rPh sb="8" eb="10">
      <t>イドウ</t>
    </rPh>
    <phoneticPr fontId="34"/>
  </si>
  <si>
    <t>・幹部自衛官の異動について</t>
    <rPh sb="1" eb="3">
      <t>カンブ</t>
    </rPh>
    <rPh sb="3" eb="6">
      <t>ジエイカン</t>
    </rPh>
    <rPh sb="7" eb="9">
      <t>イドウ</t>
    </rPh>
    <phoneticPr fontId="34"/>
  </si>
  <si>
    <t>・幹部自衛官異動資料</t>
    <rPh sb="1" eb="3">
      <t>カンブ</t>
    </rPh>
    <rPh sb="3" eb="6">
      <t>ジエイカン</t>
    </rPh>
    <rPh sb="6" eb="8">
      <t>イドウ</t>
    </rPh>
    <rPh sb="8" eb="10">
      <t>シリョウ</t>
    </rPh>
    <phoneticPr fontId="3"/>
  </si>
  <si>
    <t>・昇任試験</t>
    <rPh sb="1" eb="3">
      <t>ショウニン</t>
    </rPh>
    <rPh sb="3" eb="5">
      <t>シケン</t>
    </rPh>
    <phoneticPr fontId="3"/>
  </si>
  <si>
    <t>・航空自衛隊人事発令自丙甲</t>
    <rPh sb="6" eb="8">
      <t>ジンジ</t>
    </rPh>
    <rPh sb="8" eb="10">
      <t>ハツレイ</t>
    </rPh>
    <rPh sb="10" eb="11">
      <t>ジ</t>
    </rPh>
    <rPh sb="11" eb="12">
      <t>ヘイ</t>
    </rPh>
    <rPh sb="12" eb="13">
      <t>コウ</t>
    </rPh>
    <phoneticPr fontId="3"/>
  </si>
  <si>
    <t>自衛官補任(045)</t>
    <phoneticPr fontId="3"/>
  </si>
  <si>
    <t>航空自衛隊人事発令自丙甲、昇任試験、幹部自衛官異動資料、自衛官の異動、自衛官の昇任、勤務実績評価の報告、幹部特別課程履修候補者の推薦、〇〇年度一般幹部候補生（部内）試験の実施、入校、臨時勤務の差し出し、継続任用の選考、指揮幕僚課程学生選抜試験、幹部候補者の罷免手続き、要員候補者の推薦、定年退職日における特別昇任、准曹士自衛官の退職</t>
    <rPh sb="35" eb="38">
      <t>ジエイカン</t>
    </rPh>
    <rPh sb="39" eb="41">
      <t>ショウニン</t>
    </rPh>
    <phoneticPr fontId="2"/>
  </si>
  <si>
    <t>自衛官補任に関する文書</t>
    <rPh sb="6" eb="7">
      <t>カン</t>
    </rPh>
    <rPh sb="9" eb="11">
      <t>ブンショ</t>
    </rPh>
    <phoneticPr fontId="3"/>
  </si>
  <si>
    <t>自衛官補任(045)</t>
    <rPh sb="0" eb="3">
      <t>ジエイカン</t>
    </rPh>
    <rPh sb="3" eb="4">
      <t>ホ</t>
    </rPh>
    <rPh sb="4" eb="5">
      <t>ニン</t>
    </rPh>
    <phoneticPr fontId="3"/>
  </si>
  <si>
    <t>・人員現況報告</t>
    <rPh sb="1" eb="3">
      <t>ジンイン</t>
    </rPh>
    <rPh sb="3" eb="5">
      <t>ゲンキョウ</t>
    </rPh>
    <rPh sb="5" eb="7">
      <t>ホウコク</t>
    </rPh>
    <phoneticPr fontId="3"/>
  </si>
  <si>
    <t>人事記録、報告(044)</t>
    <phoneticPr fontId="3"/>
  </si>
  <si>
    <t>人員現況報告</t>
    <phoneticPr fontId="2"/>
  </si>
  <si>
    <t>人事記録、報告関する文書</t>
    <rPh sb="7" eb="8">
      <t>カン</t>
    </rPh>
    <rPh sb="10" eb="12">
      <t>ブンショ</t>
    </rPh>
    <phoneticPr fontId="3"/>
  </si>
  <si>
    <t>・隊員の身分証明書
・技能証明の上申について</t>
    <rPh sb="1" eb="3">
      <t>タイイン</t>
    </rPh>
    <rPh sb="4" eb="6">
      <t>ミブン</t>
    </rPh>
    <rPh sb="6" eb="9">
      <t>ショウメイショ</t>
    </rPh>
    <phoneticPr fontId="3"/>
  </si>
  <si>
    <t>証明等(043)</t>
    <phoneticPr fontId="3"/>
  </si>
  <si>
    <t>証明等に関する文書</t>
    <phoneticPr fontId="3"/>
  </si>
  <si>
    <t>証明等に関する文書</t>
    <rPh sb="4" eb="5">
      <t>カン</t>
    </rPh>
    <rPh sb="7" eb="9">
      <t>ブンショ</t>
    </rPh>
    <phoneticPr fontId="3"/>
  </si>
  <si>
    <t>証明等(043)</t>
    <rPh sb="0" eb="2">
      <t>ショウメイ</t>
    </rPh>
    <rPh sb="2" eb="3">
      <t>トウ</t>
    </rPh>
    <phoneticPr fontId="3"/>
  </si>
  <si>
    <t>・特技の付与について</t>
    <rPh sb="1" eb="3">
      <t>トクギ</t>
    </rPh>
    <rPh sb="4" eb="6">
      <t>フヨ</t>
    </rPh>
    <phoneticPr fontId="34"/>
  </si>
  <si>
    <t>・特技付与等通知書（〇〇年度）</t>
    <rPh sb="1" eb="3">
      <t>トクギ</t>
    </rPh>
    <rPh sb="3" eb="5">
      <t>フヨ</t>
    </rPh>
    <rPh sb="5" eb="6">
      <t>トウ</t>
    </rPh>
    <rPh sb="6" eb="9">
      <t>ツウチショ</t>
    </rPh>
    <phoneticPr fontId="3"/>
  </si>
  <si>
    <t>・特技</t>
    <rPh sb="1" eb="3">
      <t>トクギ</t>
    </rPh>
    <phoneticPr fontId="3"/>
  </si>
  <si>
    <t>特技制度(042)</t>
    <phoneticPr fontId="3"/>
  </si>
  <si>
    <t>特技付与等通知書、特技の付与について</t>
    <phoneticPr fontId="3"/>
  </si>
  <si>
    <t>特技制度に関する文書</t>
    <rPh sb="5" eb="6">
      <t>カン</t>
    </rPh>
    <rPh sb="8" eb="10">
      <t>ブンショ</t>
    </rPh>
    <phoneticPr fontId="3"/>
  </si>
  <si>
    <t>特技制度(042)</t>
    <rPh sb="0" eb="2">
      <t>トクギ</t>
    </rPh>
    <rPh sb="2" eb="4">
      <t>セイド</t>
    </rPh>
    <phoneticPr fontId="3"/>
  </si>
  <si>
    <t>・隊員の兼職兼業について</t>
    <rPh sb="1" eb="3">
      <t>タイイン</t>
    </rPh>
    <rPh sb="4" eb="6">
      <t>ケンショク</t>
    </rPh>
    <rPh sb="6" eb="8">
      <t>ケンギョウ</t>
    </rPh>
    <phoneticPr fontId="34"/>
  </si>
  <si>
    <t>・自殺事故防止について</t>
    <rPh sb="1" eb="3">
      <t>ジサツ</t>
    </rPh>
    <rPh sb="3" eb="5">
      <t>ジコ</t>
    </rPh>
    <rPh sb="5" eb="7">
      <t>ボウシ</t>
    </rPh>
    <phoneticPr fontId="34"/>
  </si>
  <si>
    <t>・職員の勤務実態及び意識に関する調査について</t>
    <rPh sb="1" eb="3">
      <t>ショクイン</t>
    </rPh>
    <rPh sb="4" eb="6">
      <t>キンム</t>
    </rPh>
    <rPh sb="6" eb="8">
      <t>ジッタイ</t>
    </rPh>
    <rPh sb="8" eb="9">
      <t>オヨ</t>
    </rPh>
    <rPh sb="10" eb="12">
      <t>イシキ</t>
    </rPh>
    <rPh sb="13" eb="14">
      <t>カン</t>
    </rPh>
    <rPh sb="16" eb="18">
      <t>チョウサ</t>
    </rPh>
    <phoneticPr fontId="34"/>
  </si>
  <si>
    <t>・コンプライアンスについて</t>
    <phoneticPr fontId="34"/>
  </si>
  <si>
    <t>・ハラスメント防止等に関する報告について</t>
    <rPh sb="7" eb="9">
      <t>ボウシ</t>
    </rPh>
    <rPh sb="9" eb="10">
      <t>トウ</t>
    </rPh>
    <rPh sb="11" eb="12">
      <t>カン</t>
    </rPh>
    <rPh sb="14" eb="16">
      <t>ホウコク</t>
    </rPh>
    <phoneticPr fontId="34"/>
  </si>
  <si>
    <t>・厳正な服務規律の維持について</t>
    <phoneticPr fontId="2"/>
  </si>
  <si>
    <t>・退職者身上票</t>
    <rPh sb="1" eb="3">
      <t>タイショク</t>
    </rPh>
    <rPh sb="3" eb="4">
      <t>シャ</t>
    </rPh>
    <rPh sb="4" eb="6">
      <t>シンジョウ</t>
    </rPh>
    <rPh sb="6" eb="7">
      <t>ヒョウ</t>
    </rPh>
    <phoneticPr fontId="34"/>
  </si>
  <si>
    <t>・薬物検査の実施について</t>
    <phoneticPr fontId="2"/>
  </si>
  <si>
    <t>・コミュニケーション集合教育について</t>
    <phoneticPr fontId="2"/>
  </si>
  <si>
    <t>・倫理規定の報告について</t>
    <rPh sb="1" eb="3">
      <t>リンリ</t>
    </rPh>
    <rPh sb="3" eb="5">
      <t>キテイ</t>
    </rPh>
    <rPh sb="6" eb="8">
      <t>ホウコク</t>
    </rPh>
    <phoneticPr fontId="34"/>
  </si>
  <si>
    <t>・模範空曹の推薦について</t>
    <rPh sb="1" eb="3">
      <t>モハン</t>
    </rPh>
    <rPh sb="3" eb="5">
      <t>クウソウ</t>
    </rPh>
    <rPh sb="6" eb="8">
      <t>スイセン</t>
    </rPh>
    <phoneticPr fontId="34"/>
  </si>
  <si>
    <t>・服務教育について</t>
    <rPh sb="1" eb="3">
      <t>フクム</t>
    </rPh>
    <rPh sb="3" eb="5">
      <t>キョウイク</t>
    </rPh>
    <phoneticPr fontId="34"/>
  </si>
  <si>
    <t>・海外渡航申請について</t>
    <rPh sb="1" eb="3">
      <t>カイガイ</t>
    </rPh>
    <rPh sb="3" eb="5">
      <t>トコウ</t>
    </rPh>
    <rPh sb="5" eb="7">
      <t>シンセイ</t>
    </rPh>
    <phoneticPr fontId="34"/>
  </si>
  <si>
    <t>・勤務態勢（コロナ関連）</t>
    <rPh sb="1" eb="3">
      <t>キンム</t>
    </rPh>
    <rPh sb="3" eb="5">
      <t>タイセイ</t>
    </rPh>
    <rPh sb="9" eb="11">
      <t>カンレン</t>
    </rPh>
    <phoneticPr fontId="34"/>
  </si>
  <si>
    <t>・勤務態勢等（コロナ関連）</t>
    <rPh sb="1" eb="3">
      <t>キンム</t>
    </rPh>
    <rPh sb="3" eb="5">
      <t>タイセイ</t>
    </rPh>
    <rPh sb="5" eb="6">
      <t>トウ</t>
    </rPh>
    <phoneticPr fontId="34"/>
  </si>
  <si>
    <t>・行動要領（コロナ関連）</t>
    <rPh sb="1" eb="3">
      <t>コウドウ</t>
    </rPh>
    <rPh sb="3" eb="5">
      <t>ヨウリョウ</t>
    </rPh>
    <phoneticPr fontId="34"/>
  </si>
  <si>
    <t>行動要領、職員の勤務態勢、海外渡航申請、服務教育、模範空曹の推薦、勤務実態及び意識に関する調査、倫理規定の報告、コミュニケーション集合教育、薬物検査の実施、退職者身上票、服務規律の維持、営舎外居住発行台帳（警空隊）、コンプライアンス、職員の勤務実態及び意識に関する調査、自殺事故防止、隊員の兼職兼業</t>
    <phoneticPr fontId="2"/>
  </si>
  <si>
    <t>・服務規律違反の防止</t>
    <rPh sb="1" eb="3">
      <t>フクム</t>
    </rPh>
    <rPh sb="3" eb="5">
      <t>キリツ</t>
    </rPh>
    <rPh sb="5" eb="7">
      <t>イハン</t>
    </rPh>
    <rPh sb="8" eb="10">
      <t>ボウシ</t>
    </rPh>
    <phoneticPr fontId="34"/>
  </si>
  <si>
    <t>服務規律違反の防止</t>
    <phoneticPr fontId="2"/>
  </si>
  <si>
    <t>・休暇の促進（コロナ関連）</t>
    <rPh sb="1" eb="3">
      <t>キュウカ</t>
    </rPh>
    <rPh sb="4" eb="6">
      <t>ソクシン</t>
    </rPh>
    <rPh sb="10" eb="12">
      <t>カンレン</t>
    </rPh>
    <phoneticPr fontId="34"/>
  </si>
  <si>
    <t>・ハラスメント防止</t>
    <rPh sb="7" eb="9">
      <t>ボウシ</t>
    </rPh>
    <phoneticPr fontId="3"/>
  </si>
  <si>
    <t>ハラスメント防止、休暇の促進</t>
    <phoneticPr fontId="2"/>
  </si>
  <si>
    <t>・営舎外居住発行台帳（警空隊）</t>
    <rPh sb="1" eb="3">
      <t>エイシャ</t>
    </rPh>
    <rPh sb="3" eb="4">
      <t>ガイ</t>
    </rPh>
    <rPh sb="4" eb="6">
      <t>キョジュウ</t>
    </rPh>
    <rPh sb="6" eb="8">
      <t>ハッコウ</t>
    </rPh>
    <rPh sb="8" eb="10">
      <t>ダイチョウ</t>
    </rPh>
    <rPh sb="11" eb="12">
      <t>ケイ</t>
    </rPh>
    <rPh sb="12" eb="13">
      <t>クウ</t>
    </rPh>
    <rPh sb="13" eb="14">
      <t>タイ</t>
    </rPh>
    <phoneticPr fontId="34"/>
  </si>
  <si>
    <t>・懲戒処分等の基準に関する達の解説書について</t>
    <rPh sb="1" eb="3">
      <t>チョウカイ</t>
    </rPh>
    <rPh sb="3" eb="5">
      <t>ショブン</t>
    </rPh>
    <rPh sb="5" eb="6">
      <t>トウ</t>
    </rPh>
    <rPh sb="7" eb="9">
      <t>キジュン</t>
    </rPh>
    <rPh sb="10" eb="11">
      <t>カン</t>
    </rPh>
    <rPh sb="13" eb="14">
      <t>タツ</t>
    </rPh>
    <rPh sb="15" eb="18">
      <t>カイセツショ</t>
    </rPh>
    <phoneticPr fontId="34"/>
  </si>
  <si>
    <t>懲戒処分等の基準に関する達の解説書、営舎外居住発行台帳</t>
    <phoneticPr fontId="2"/>
  </si>
  <si>
    <t>・営舎外居住発行台帳</t>
    <rPh sb="1" eb="3">
      <t>エイシャ</t>
    </rPh>
    <rPh sb="3" eb="4">
      <t>ガイ</t>
    </rPh>
    <rPh sb="4" eb="6">
      <t>キョジュウ</t>
    </rPh>
    <rPh sb="6" eb="8">
      <t>ハッコウ</t>
    </rPh>
    <rPh sb="8" eb="10">
      <t>ダイチョウ</t>
    </rPh>
    <phoneticPr fontId="34"/>
  </si>
  <si>
    <t>営舎外居住発行台帳</t>
    <rPh sb="0" eb="2">
      <t>エイシャ</t>
    </rPh>
    <rPh sb="2" eb="3">
      <t>ガイ</t>
    </rPh>
    <rPh sb="3" eb="5">
      <t>キョジュウ</t>
    </rPh>
    <rPh sb="5" eb="9">
      <t>ハッコウダイチョウ</t>
    </rPh>
    <phoneticPr fontId="2"/>
  </si>
  <si>
    <t>誓約した隊員が転出もしくは退職した日に係る特定日以後１年</t>
    <rPh sb="4" eb="6">
      <t>タイイン</t>
    </rPh>
    <rPh sb="7" eb="9">
      <t>テンシュツ</t>
    </rPh>
    <rPh sb="13" eb="15">
      <t>タイショク</t>
    </rPh>
    <phoneticPr fontId="3"/>
  </si>
  <si>
    <t>・飲酒運転根絶に関する誓約書</t>
    <rPh sb="1" eb="3">
      <t>インシュ</t>
    </rPh>
    <rPh sb="3" eb="5">
      <t>ウンテン</t>
    </rPh>
    <rPh sb="5" eb="7">
      <t>コンゼツ</t>
    </rPh>
    <rPh sb="8" eb="9">
      <t>カン</t>
    </rPh>
    <rPh sb="11" eb="14">
      <t>セイヤクショ</t>
    </rPh>
    <phoneticPr fontId="3"/>
  </si>
  <si>
    <t>・部隊当直日誌</t>
    <rPh sb="1" eb="3">
      <t>ブタイ</t>
    </rPh>
    <rPh sb="3" eb="5">
      <t>トウチョク</t>
    </rPh>
    <rPh sb="5" eb="7">
      <t>ニッシ</t>
    </rPh>
    <phoneticPr fontId="3"/>
  </si>
  <si>
    <t>・休暇簿（〇〇年度）</t>
    <rPh sb="1" eb="3">
      <t>キュウカ</t>
    </rPh>
    <rPh sb="3" eb="4">
      <t>ボ</t>
    </rPh>
    <phoneticPr fontId="3"/>
  </si>
  <si>
    <t>・代休簿（〇〇年度）</t>
    <rPh sb="1" eb="2">
      <t>ダイ</t>
    </rPh>
    <rPh sb="2" eb="3">
      <t>キュウ</t>
    </rPh>
    <rPh sb="3" eb="4">
      <t>ボ</t>
    </rPh>
    <phoneticPr fontId="3"/>
  </si>
  <si>
    <t>・出勤簿（〇〇年度）</t>
    <rPh sb="1" eb="3">
      <t>シュッキン</t>
    </rPh>
    <rPh sb="3" eb="4">
      <t>ボ</t>
    </rPh>
    <phoneticPr fontId="3"/>
  </si>
  <si>
    <t>・出勤簿（非常勤隊員）</t>
    <rPh sb="1" eb="3">
      <t>シュッキン</t>
    </rPh>
    <rPh sb="3" eb="4">
      <t>ボ</t>
    </rPh>
    <rPh sb="5" eb="8">
      <t>ヒジョウキン</t>
    </rPh>
    <rPh sb="8" eb="10">
      <t>タイイン</t>
    </rPh>
    <phoneticPr fontId="3"/>
  </si>
  <si>
    <t>・超過勤務縮減促進に関する人事評価</t>
    <rPh sb="1" eb="3">
      <t>チョウカ</t>
    </rPh>
    <rPh sb="3" eb="5">
      <t>キンム</t>
    </rPh>
    <rPh sb="5" eb="7">
      <t>シュクゲン</t>
    </rPh>
    <rPh sb="7" eb="9">
      <t>ソクシン</t>
    </rPh>
    <rPh sb="10" eb="11">
      <t>カン</t>
    </rPh>
    <rPh sb="13" eb="15">
      <t>ジンジ</t>
    </rPh>
    <rPh sb="15" eb="17">
      <t>ヒョウカ</t>
    </rPh>
    <phoneticPr fontId="3"/>
  </si>
  <si>
    <t>・休暇簿、代休管理簿</t>
    <rPh sb="3" eb="4">
      <t>ボ</t>
    </rPh>
    <rPh sb="5" eb="7">
      <t>ダイキュウ</t>
    </rPh>
    <rPh sb="7" eb="9">
      <t>カンリ</t>
    </rPh>
    <rPh sb="9" eb="10">
      <t>ボ</t>
    </rPh>
    <phoneticPr fontId="3"/>
  </si>
  <si>
    <t>服務規律(041)</t>
    <phoneticPr fontId="3"/>
  </si>
  <si>
    <t>出勤簿、代休簿、休暇簿、部隊当直日誌、飲酒運転根絶に関する誓約書</t>
    <rPh sb="0" eb="3">
      <t>シュッキンボ</t>
    </rPh>
    <rPh sb="4" eb="7">
      <t>ダイキュウボ</t>
    </rPh>
    <rPh sb="8" eb="11">
      <t>キュウカボ</t>
    </rPh>
    <rPh sb="12" eb="16">
      <t>ブタイトウチョク</t>
    </rPh>
    <rPh sb="16" eb="18">
      <t>ニッシ</t>
    </rPh>
    <rPh sb="21" eb="23">
      <t>ウンテン</t>
    </rPh>
    <rPh sb="23" eb="25">
      <t>コンゼツ</t>
    </rPh>
    <rPh sb="26" eb="27">
      <t>カン</t>
    </rPh>
    <rPh sb="29" eb="32">
      <t>セイヤクショ</t>
    </rPh>
    <phoneticPr fontId="3"/>
  </si>
  <si>
    <t>服務規律に関する文書</t>
    <rPh sb="5" eb="6">
      <t>カン</t>
    </rPh>
    <rPh sb="8" eb="10">
      <t>ブンショ</t>
    </rPh>
    <phoneticPr fontId="3"/>
  </si>
  <si>
    <t>・〇〇年度退職時意識調査結果・入隊時意識調査結果
・自衛官再任用の意向調査・早期退職者募集
・女性に対する暴力をなくす運動について
・転居を伴う人事異動について
・幹部自衛官の序列について
・個別命令の発簡について
・隊員の育児休業について
・早期退職の募集について
・国緊在外要員の選考について
・隊員の意識調査について
・先任制度の運用について
・予備自衛官の任用について
・〇〇年度定年付発令の上申ついて
・再任用の要望について
・調達関係職員の補職替えについて
・隊員の勤務時間管理について
・働き方改革について
・叙位叙勲について
・割愛候補者の選考について
・入校案内について
・営内の電気料金について
・感染拡大防止のための対策</t>
    <rPh sb="3" eb="4">
      <t>ネン</t>
    </rPh>
    <rPh sb="4" eb="5">
      <t>ド</t>
    </rPh>
    <rPh sb="5" eb="7">
      <t>タイショク</t>
    </rPh>
    <rPh sb="7" eb="8">
      <t>ジ</t>
    </rPh>
    <rPh sb="8" eb="10">
      <t>イシキ</t>
    </rPh>
    <rPh sb="10" eb="12">
      <t>チョウサ</t>
    </rPh>
    <rPh sb="12" eb="14">
      <t>ケッカ</t>
    </rPh>
    <rPh sb="15" eb="17">
      <t>ニュウタイ</t>
    </rPh>
    <rPh sb="17" eb="18">
      <t>ジ</t>
    </rPh>
    <rPh sb="18" eb="20">
      <t>イシキ</t>
    </rPh>
    <rPh sb="20" eb="22">
      <t>チョウサ</t>
    </rPh>
    <rPh sb="22" eb="24">
      <t>ケッカ</t>
    </rPh>
    <rPh sb="192" eb="193">
      <t>ネン</t>
    </rPh>
    <phoneticPr fontId="3"/>
  </si>
  <si>
    <t>職時意識調査結果・入隊時意識調査結果、自衛官再任用の意向調査・早期退職者募集、女性に対する暴力をなくす運動について、転居を伴う人事異動について、幹部自衛官の序列について、個別命令の発簡について、隊員の育児休業について、早期退職の募集について、国緊在外要員の選考について、隊員の意識調査について、先任制度の運用について、予備自衛官の任用について、定年付発令の上申ついて、再任用の要望について、調達関係職員の補職替えについて、隊員の勤務時間管理について、働き方改革について、叙位叙勲について、割愛候補者の選考について、入校案内について、感染拡大防止のための対策</t>
    <phoneticPr fontId="2"/>
  </si>
  <si>
    <t>・文書保存期間等変更
・営内の電気料金について</t>
    <rPh sb="1" eb="3">
      <t>ブンショ</t>
    </rPh>
    <rPh sb="3" eb="5">
      <t>ホゾン</t>
    </rPh>
    <rPh sb="5" eb="7">
      <t>キカン</t>
    </rPh>
    <rPh sb="7" eb="8">
      <t>トウ</t>
    </rPh>
    <rPh sb="8" eb="10">
      <t>ヘンコウ</t>
    </rPh>
    <phoneticPr fontId="3"/>
  </si>
  <si>
    <t>文書保存期間等変更、営内の電気料金について</t>
    <phoneticPr fontId="2"/>
  </si>
  <si>
    <t>・メンター制度</t>
    <rPh sb="5" eb="7">
      <t>セイド</t>
    </rPh>
    <phoneticPr fontId="3"/>
  </si>
  <si>
    <t>メンター制度</t>
    <phoneticPr fontId="2"/>
  </si>
  <si>
    <t>・勤務態勢等</t>
    <rPh sb="1" eb="3">
      <t>キンム</t>
    </rPh>
    <rPh sb="3" eb="5">
      <t>タイセイ</t>
    </rPh>
    <rPh sb="5" eb="6">
      <t>トウ</t>
    </rPh>
    <phoneticPr fontId="34"/>
  </si>
  <si>
    <t>勤務態勢等</t>
    <phoneticPr fontId="2"/>
  </si>
  <si>
    <t>・隊員身上票（〇〇年度）</t>
    <rPh sb="1" eb="3">
      <t>タイイン</t>
    </rPh>
    <rPh sb="3" eb="5">
      <t>シンジョウ</t>
    </rPh>
    <rPh sb="5" eb="6">
      <t>ヒョウ</t>
    </rPh>
    <phoneticPr fontId="17"/>
  </si>
  <si>
    <t>隊員身上票</t>
    <phoneticPr fontId="2"/>
  </si>
  <si>
    <t>人事に関する文書</t>
    <rPh sb="0" eb="2">
      <t>ジンジ</t>
    </rPh>
    <rPh sb="3" eb="4">
      <t>カン</t>
    </rPh>
    <rPh sb="6" eb="8">
      <t>ブンショ</t>
    </rPh>
    <phoneticPr fontId="3"/>
  </si>
  <si>
    <t>・女性職員活躍とワークライフバランス推進について</t>
    <phoneticPr fontId="17"/>
  </si>
  <si>
    <t>女性職員活躍とワークライフバランス推進について</t>
  </si>
  <si>
    <t>・女性の活躍推進に向けた公共調達の活用に係る対象事業について</t>
    <phoneticPr fontId="17"/>
  </si>
  <si>
    <t>女性の活躍推進に向けた公共調達の活用に係る対象事業について</t>
  </si>
  <si>
    <t>人事の制度に関する文書</t>
    <rPh sb="0" eb="2">
      <t>ジンジ</t>
    </rPh>
    <rPh sb="3" eb="5">
      <t>セイド</t>
    </rPh>
    <rPh sb="6" eb="7">
      <t>カン</t>
    </rPh>
    <rPh sb="9" eb="11">
      <t>ブンショ</t>
    </rPh>
    <phoneticPr fontId="17"/>
  </si>
  <si>
    <t>・個人申告の実施について</t>
    <phoneticPr fontId="17"/>
  </si>
  <si>
    <t>個人申告</t>
    <phoneticPr fontId="2"/>
  </si>
  <si>
    <t>・経歴管理基準集</t>
    <rPh sb="1" eb="3">
      <t>ケイレキ</t>
    </rPh>
    <rPh sb="3" eb="5">
      <t>カンリ</t>
    </rPh>
    <rPh sb="5" eb="7">
      <t>キジュン</t>
    </rPh>
    <rPh sb="7" eb="8">
      <t>シュウ</t>
    </rPh>
    <phoneticPr fontId="11"/>
  </si>
  <si>
    <t>・自衛官の号俸の調整について
・事務官等の号俸の調整について</t>
    <rPh sb="1" eb="4">
      <t>ジエイカン</t>
    </rPh>
    <rPh sb="5" eb="7">
      <t>ゴウホウ</t>
    </rPh>
    <rPh sb="8" eb="10">
      <t>チョウセイ</t>
    </rPh>
    <phoneticPr fontId="3"/>
  </si>
  <si>
    <t>自衛官の号俸の調整、事務官等の号俸の調整</t>
    <phoneticPr fontId="2"/>
  </si>
  <si>
    <t>・勤勉手当の選考について
・昇給の選考について</t>
    <rPh sb="1" eb="3">
      <t>キンベン</t>
    </rPh>
    <phoneticPr fontId="3"/>
  </si>
  <si>
    <t>勤勉手当、昇給</t>
    <rPh sb="0" eb="2">
      <t>キンベン</t>
    </rPh>
    <rPh sb="2" eb="4">
      <t>テアテ</t>
    </rPh>
    <rPh sb="5" eb="7">
      <t>ショウキュウ</t>
    </rPh>
    <phoneticPr fontId="3"/>
  </si>
  <si>
    <t>・人事評価（〇〇年度）
・人事評価の実施について</t>
    <phoneticPr fontId="3"/>
  </si>
  <si>
    <t>人事評価</t>
    <rPh sb="0" eb="2">
      <t>ジンジ</t>
    </rPh>
    <rPh sb="2" eb="4">
      <t>ヒョウカ</t>
    </rPh>
    <phoneticPr fontId="3"/>
  </si>
  <si>
    <t>・個別命令・発令等通知（原義・来簡）
・発簡発令等通知
・人事発令
・上級部隊発令</t>
    <rPh sb="20" eb="22">
      <t>ハッカン</t>
    </rPh>
    <rPh sb="29" eb="31">
      <t>ジンジ</t>
    </rPh>
    <rPh sb="31" eb="33">
      <t>ハツレイ</t>
    </rPh>
    <phoneticPr fontId="3"/>
  </si>
  <si>
    <t>人事発令（自衛官一般、事務官等）</t>
    <rPh sb="0" eb="2">
      <t>ジンジ</t>
    </rPh>
    <rPh sb="2" eb="4">
      <t>ハツレイ</t>
    </rPh>
    <rPh sb="5" eb="8">
      <t>ジエイカン</t>
    </rPh>
    <rPh sb="8" eb="10">
      <t>イッパン</t>
    </rPh>
    <rPh sb="11" eb="15">
      <t>ジムカントウ</t>
    </rPh>
    <phoneticPr fontId="17"/>
  </si>
  <si>
    <t>・旅費等（精算・概算）請求書等</t>
    <rPh sb="1" eb="3">
      <t>リョヒ</t>
    </rPh>
    <rPh sb="3" eb="4">
      <t>トウ</t>
    </rPh>
    <rPh sb="5" eb="7">
      <t>セイサン</t>
    </rPh>
    <rPh sb="8" eb="10">
      <t>ガイサン</t>
    </rPh>
    <rPh sb="11" eb="14">
      <t>セイキュウショ</t>
    </rPh>
    <rPh sb="14" eb="15">
      <t>トウ</t>
    </rPh>
    <phoneticPr fontId="3"/>
  </si>
  <si>
    <t>旅費等（精算・概算）請求書等</t>
    <phoneticPr fontId="2"/>
  </si>
  <si>
    <t>・旅行命令簿</t>
    <rPh sb="1" eb="3">
      <t>リョコウ</t>
    </rPh>
    <rPh sb="3" eb="5">
      <t>メイレイ</t>
    </rPh>
    <rPh sb="5" eb="6">
      <t>ボ</t>
    </rPh>
    <phoneticPr fontId="3"/>
  </si>
  <si>
    <t>旅費(036)</t>
    <phoneticPr fontId="3"/>
  </si>
  <si>
    <t>旅行命令簿</t>
    <rPh sb="0" eb="2">
      <t>リョコウ</t>
    </rPh>
    <rPh sb="2" eb="4">
      <t>メイレイ</t>
    </rPh>
    <rPh sb="4" eb="5">
      <t>ボ</t>
    </rPh>
    <phoneticPr fontId="3"/>
  </si>
  <si>
    <t>旅行命令簿</t>
    <rPh sb="0" eb="2">
      <t>リョコウ</t>
    </rPh>
    <rPh sb="2" eb="4">
      <t>メイレイ</t>
    </rPh>
    <rPh sb="4" eb="5">
      <t>ボ</t>
    </rPh>
    <phoneticPr fontId="2"/>
  </si>
  <si>
    <t>旅費に関する帳簿</t>
    <rPh sb="0" eb="2">
      <t>リョヒ</t>
    </rPh>
    <rPh sb="3" eb="4">
      <t>カン</t>
    </rPh>
    <rPh sb="6" eb="8">
      <t>チョウボ</t>
    </rPh>
    <phoneticPr fontId="2"/>
  </si>
  <si>
    <t>・非常勤の隊員に係る期末手当に相当する給与の支給について
・給与関連</t>
    <phoneticPr fontId="2"/>
  </si>
  <si>
    <t>給与に関する通達</t>
    <rPh sb="3" eb="4">
      <t>カン</t>
    </rPh>
    <rPh sb="6" eb="8">
      <t>ツウタツ</t>
    </rPh>
    <phoneticPr fontId="3"/>
  </si>
  <si>
    <t>給与事務に関する文書</t>
    <rPh sb="0" eb="2">
      <t>キュウヨ</t>
    </rPh>
    <rPh sb="2" eb="4">
      <t>ジム</t>
    </rPh>
    <rPh sb="5" eb="6">
      <t>カン</t>
    </rPh>
    <rPh sb="8" eb="10">
      <t>ブンショ</t>
    </rPh>
    <phoneticPr fontId="3"/>
  </si>
  <si>
    <t>給与事務(035)</t>
    <phoneticPr fontId="3"/>
  </si>
  <si>
    <t>・勤務状況通知書（〇〇年度）</t>
    <rPh sb="1" eb="3">
      <t>キンム</t>
    </rPh>
    <rPh sb="3" eb="5">
      <t>ジョウキョウ</t>
    </rPh>
    <rPh sb="5" eb="8">
      <t>ツウチショ</t>
    </rPh>
    <phoneticPr fontId="3"/>
  </si>
  <si>
    <t>勤務状況通知書</t>
    <rPh sb="0" eb="2">
      <t>キンム</t>
    </rPh>
    <rPh sb="2" eb="4">
      <t>ジョウキョウ</t>
    </rPh>
    <rPh sb="4" eb="7">
      <t>ツウチショ</t>
    </rPh>
    <phoneticPr fontId="3"/>
  </si>
  <si>
    <t>勤務状況通知書</t>
    <rPh sb="0" eb="2">
      <t>キンム</t>
    </rPh>
    <rPh sb="2" eb="4">
      <t>ジョウキョウ</t>
    </rPh>
    <rPh sb="4" eb="7">
      <t>ツウチショ</t>
    </rPh>
    <phoneticPr fontId="2"/>
  </si>
  <si>
    <t>・通勤手当確認・決定簿</t>
    <rPh sb="1" eb="3">
      <t>ツウキン</t>
    </rPh>
    <rPh sb="3" eb="5">
      <t>テアテ</t>
    </rPh>
    <rPh sb="5" eb="7">
      <t>カクニン</t>
    </rPh>
    <rPh sb="8" eb="10">
      <t>ケッテイ</t>
    </rPh>
    <rPh sb="10" eb="11">
      <t>ボ</t>
    </rPh>
    <phoneticPr fontId="3"/>
  </si>
  <si>
    <t>・基地等調達実施要領の見直しに係る実施内容等の報告について</t>
    <phoneticPr fontId="2"/>
  </si>
  <si>
    <t>契約（034）</t>
    <phoneticPr fontId="17"/>
  </si>
  <si>
    <t>契約に関する通達</t>
    <rPh sb="0" eb="2">
      <t>ケイヤク</t>
    </rPh>
    <rPh sb="3" eb="4">
      <t>カン</t>
    </rPh>
    <rPh sb="6" eb="8">
      <t>ツウタツ</t>
    </rPh>
    <phoneticPr fontId="3"/>
  </si>
  <si>
    <t>・債権管理簿</t>
    <rPh sb="1" eb="3">
      <t>サイケン</t>
    </rPh>
    <rPh sb="3" eb="5">
      <t>カンリ</t>
    </rPh>
    <rPh sb="5" eb="6">
      <t>ボ</t>
    </rPh>
    <phoneticPr fontId="3"/>
  </si>
  <si>
    <t>債権、歳入(033)</t>
    <phoneticPr fontId="3"/>
  </si>
  <si>
    <t>債権、歳入に関する文書</t>
    <rPh sb="6" eb="7">
      <t>カン</t>
    </rPh>
    <rPh sb="9" eb="11">
      <t>ブンショ</t>
    </rPh>
    <phoneticPr fontId="3"/>
  </si>
  <si>
    <t>債権、歳入(033)</t>
    <rPh sb="0" eb="2">
      <t>サイケン</t>
    </rPh>
    <rPh sb="3" eb="5">
      <t>サイニュウ</t>
    </rPh>
    <phoneticPr fontId="3"/>
  </si>
  <si>
    <t>・防衛省予算歳入歳出予算科目表</t>
    <rPh sb="1" eb="3">
      <t>ボウエイ</t>
    </rPh>
    <rPh sb="3" eb="4">
      <t>ショウ</t>
    </rPh>
    <rPh sb="4" eb="6">
      <t>ヨサン</t>
    </rPh>
    <rPh sb="6" eb="8">
      <t>サイニュウ</t>
    </rPh>
    <rPh sb="8" eb="10">
      <t>サイシュツ</t>
    </rPh>
    <rPh sb="10" eb="12">
      <t>ヨサン</t>
    </rPh>
    <rPh sb="12" eb="14">
      <t>カモク</t>
    </rPh>
    <rPh sb="14" eb="15">
      <t>ヒョウ</t>
    </rPh>
    <phoneticPr fontId="3"/>
  </si>
  <si>
    <t>予算(031)</t>
  </si>
  <si>
    <t>予算について（部隊示達分）、予算運搬費（後払証使用限度額）について、予算（電子購買方式発注限度額）について、予算配分基準について、予算増額（減）申請について、支出負担行為状況報告書</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phoneticPr fontId="3"/>
  </si>
  <si>
    <t>予算に関する文書</t>
    <rPh sb="3" eb="4">
      <t>カン</t>
    </rPh>
    <rPh sb="6" eb="8">
      <t>ブンショ</t>
    </rPh>
    <phoneticPr fontId="3"/>
  </si>
  <si>
    <t>予算(031)</t>
    <rPh sb="0" eb="2">
      <t>ヨサン</t>
    </rPh>
    <phoneticPr fontId="3"/>
  </si>
  <si>
    <t>・自衛官任用一時金償還手続きについて</t>
    <rPh sb="1" eb="4">
      <t>ジエイカン</t>
    </rPh>
    <rPh sb="4" eb="6">
      <t>ニンヨウ</t>
    </rPh>
    <rPh sb="6" eb="9">
      <t>イチジキン</t>
    </rPh>
    <rPh sb="9" eb="11">
      <t>ショウカン</t>
    </rPh>
    <rPh sb="11" eb="13">
      <t>テツヅ</t>
    </rPh>
    <phoneticPr fontId="34"/>
  </si>
  <si>
    <t>会計一般(030)</t>
    <rPh sb="0" eb="4">
      <t>カイケイイッパン</t>
    </rPh>
    <phoneticPr fontId="3"/>
  </si>
  <si>
    <t>会計(A-40)</t>
  </si>
  <si>
    <t>自衛官任用一時金償還手続き</t>
    <phoneticPr fontId="3"/>
  </si>
  <si>
    <t>会計一般に関する文書</t>
    <rPh sb="0" eb="2">
      <t>カイケイ</t>
    </rPh>
    <rPh sb="2" eb="4">
      <t>イッパン</t>
    </rPh>
    <rPh sb="5" eb="6">
      <t>カン</t>
    </rPh>
    <rPh sb="8" eb="10">
      <t>ブンショ</t>
    </rPh>
    <phoneticPr fontId="3"/>
  </si>
  <si>
    <t>(1)</t>
    <rPh sb="0" eb="2">
      <t>ヘイセイ</t>
    </rPh>
    <phoneticPr fontId="3"/>
  </si>
  <si>
    <t>会計（A-40）
（１５の項及び２４の項に掲げるものを除く。）</t>
    <phoneticPr fontId="3"/>
  </si>
  <si>
    <t>・警務（原議）（〇〇年度）
・防犯標語</t>
    <rPh sb="1" eb="2">
      <t>ケイ</t>
    </rPh>
    <rPh sb="2" eb="3">
      <t>ム</t>
    </rPh>
    <phoneticPr fontId="3"/>
  </si>
  <si>
    <t>警務(049)</t>
    <phoneticPr fontId="3"/>
  </si>
  <si>
    <t>警務に関する通達、防犯標語</t>
    <rPh sb="0" eb="2">
      <t>ケイム</t>
    </rPh>
    <rPh sb="3" eb="4">
      <t>カン</t>
    </rPh>
    <rPh sb="6" eb="8">
      <t>ツウタツ</t>
    </rPh>
    <rPh sb="9" eb="13">
      <t>ボウハンヒョウゴ</t>
    </rPh>
    <phoneticPr fontId="3"/>
  </si>
  <si>
    <t>警務に関する文書</t>
    <rPh sb="0" eb="2">
      <t>ケイム</t>
    </rPh>
    <rPh sb="3" eb="4">
      <t>カン</t>
    </rPh>
    <rPh sb="6" eb="8">
      <t>ブンショ</t>
    </rPh>
    <phoneticPr fontId="3"/>
  </si>
  <si>
    <t>・部隊当直日誌</t>
    <rPh sb="1" eb="3">
      <t>ブタイ</t>
    </rPh>
    <rPh sb="3" eb="5">
      <t>トウチョク</t>
    </rPh>
    <rPh sb="5" eb="7">
      <t>ニッシ</t>
    </rPh>
    <phoneticPr fontId="2"/>
  </si>
  <si>
    <t>・服装容儀</t>
    <rPh sb="1" eb="5">
      <t>フクソウヨウギ</t>
    </rPh>
    <phoneticPr fontId="2"/>
  </si>
  <si>
    <t>服制、旗章、標識(015)</t>
    <phoneticPr fontId="2"/>
  </si>
  <si>
    <t>服装容儀、部隊当直日誌</t>
    <phoneticPr fontId="2"/>
  </si>
  <si>
    <t>服装容疑に関する文書</t>
    <rPh sb="0" eb="4">
      <t>フクソウヨウギ</t>
    </rPh>
    <rPh sb="5" eb="6">
      <t>カン</t>
    </rPh>
    <rPh sb="8" eb="10">
      <t>ブンショ</t>
    </rPh>
    <phoneticPr fontId="3"/>
  </si>
  <si>
    <t>服制、旗章、標識(015)</t>
    <rPh sb="0" eb="2">
      <t>フクセイ</t>
    </rPh>
    <rPh sb="3" eb="4">
      <t>ハタ</t>
    </rPh>
    <rPh sb="4" eb="5">
      <t>ショウ</t>
    </rPh>
    <rPh sb="6" eb="8">
      <t>ヒョウシキ</t>
    </rPh>
    <phoneticPr fontId="2"/>
  </si>
  <si>
    <t>・表彰等</t>
    <rPh sb="1" eb="3">
      <t>ヒョウショウ</t>
    </rPh>
    <rPh sb="3" eb="4">
      <t>トウ</t>
    </rPh>
    <phoneticPr fontId="3"/>
  </si>
  <si>
    <t>礼式(014)</t>
    <phoneticPr fontId="3"/>
  </si>
  <si>
    <t>表彰式</t>
    <rPh sb="0" eb="2">
      <t>ヒョウショウ</t>
    </rPh>
    <rPh sb="2" eb="3">
      <t>シキ</t>
    </rPh>
    <phoneticPr fontId="3"/>
  </si>
  <si>
    <t>・代決簿（〇〇年度）</t>
    <rPh sb="1" eb="3">
      <t>ダイケツ</t>
    </rPh>
    <rPh sb="3" eb="4">
      <t>ボ</t>
    </rPh>
    <phoneticPr fontId="17"/>
  </si>
  <si>
    <t>当該規則の廃止日に係る特定日以後５年</t>
    <rPh sb="0" eb="2">
      <t>トウガイ</t>
    </rPh>
    <rPh sb="2" eb="4">
      <t>キソク</t>
    </rPh>
    <rPh sb="5" eb="7">
      <t>ハイシ</t>
    </rPh>
    <rPh sb="7" eb="8">
      <t>ビ</t>
    </rPh>
    <rPh sb="9" eb="10">
      <t>カカ</t>
    </rPh>
    <phoneticPr fontId="2"/>
  </si>
  <si>
    <t>・整備準則決裁合議票</t>
    <phoneticPr fontId="34"/>
  </si>
  <si>
    <t>整備準則決裁合議票</t>
    <phoneticPr fontId="2"/>
  </si>
  <si>
    <t>・整備準則制定（改正）起案書</t>
    <phoneticPr fontId="34"/>
  </si>
  <si>
    <t>整備準則制定（改正）起案書</t>
    <phoneticPr fontId="34"/>
  </si>
  <si>
    <t>・第１整備群達の制定
・第１整備群業務準則</t>
    <rPh sb="1" eb="2">
      <t>ダイ</t>
    </rPh>
    <rPh sb="3" eb="5">
      <t>セイビ</t>
    </rPh>
    <rPh sb="5" eb="6">
      <t>グン</t>
    </rPh>
    <rPh sb="6" eb="7">
      <t>タツ</t>
    </rPh>
    <rPh sb="8" eb="10">
      <t>セイテイ</t>
    </rPh>
    <phoneticPr fontId="34"/>
  </si>
  <si>
    <t>第１整備群規則の制定</t>
    <rPh sb="0" eb="1">
      <t>ダイ</t>
    </rPh>
    <rPh sb="2" eb="5">
      <t>セイビグン</t>
    </rPh>
    <rPh sb="5" eb="7">
      <t>キソク</t>
    </rPh>
    <rPh sb="8" eb="10">
      <t>セイテイ</t>
    </rPh>
    <phoneticPr fontId="2"/>
  </si>
  <si>
    <t>規則に関する文書</t>
    <rPh sb="0" eb="2">
      <t>キソク</t>
    </rPh>
    <rPh sb="3" eb="4">
      <t>カン</t>
    </rPh>
    <rPh sb="6" eb="8">
      <t>ブンショ</t>
    </rPh>
    <phoneticPr fontId="3"/>
  </si>
  <si>
    <t>・部隊史の原本について
・改元に伴う年表示の取扱い
・訓令・達の制定、改正
・教育実施記録（〇〇年度）</t>
    <rPh sb="1" eb="3">
      <t>ブタイ</t>
    </rPh>
    <rPh sb="3" eb="4">
      <t>シ</t>
    </rPh>
    <rPh sb="5" eb="7">
      <t>ゲンポン</t>
    </rPh>
    <rPh sb="49" eb="50">
      <t>ド</t>
    </rPh>
    <phoneticPr fontId="3"/>
  </si>
  <si>
    <t>部隊史の原本について、改元に伴う年表示の取扱い、訓令・達の制定、改正、教育実施記録</t>
    <phoneticPr fontId="2"/>
  </si>
  <si>
    <t>・文書・郵政（原議）（〇〇年度）
・押印・書面提出等の見直し
・他省庁の法令等を根拠としている部内手続調査</t>
    <rPh sb="1" eb="3">
      <t>ブンショ</t>
    </rPh>
    <rPh sb="4" eb="6">
      <t>ユウセイ</t>
    </rPh>
    <phoneticPr fontId="2"/>
  </si>
  <si>
    <t>押印・書面提出等の見直し、他省庁の法令等を根拠としている部内手続調査</t>
    <phoneticPr fontId="2"/>
  </si>
  <si>
    <t>文書、郵政に関する文書</t>
    <rPh sb="0" eb="2">
      <t>ブンショ</t>
    </rPh>
    <rPh sb="3" eb="5">
      <t>ユウセイ</t>
    </rPh>
    <rPh sb="6" eb="7">
      <t>カン</t>
    </rPh>
    <rPh sb="9" eb="11">
      <t>ブンショ</t>
    </rPh>
    <phoneticPr fontId="3"/>
  </si>
  <si>
    <t>・行政文書ファイル管理簿規則
・達起案の手引き
・文書作成要領</t>
    <rPh sb="12" eb="14">
      <t>キソク</t>
    </rPh>
    <phoneticPr fontId="3"/>
  </si>
  <si>
    <t>行政文書に関する規則、手引き、文書作成要領</t>
    <rPh sb="8" eb="10">
      <t>キソク</t>
    </rPh>
    <rPh sb="11" eb="13">
      <t>テビ</t>
    </rPh>
    <phoneticPr fontId="3"/>
  </si>
  <si>
    <t>・行政文書の整理保存等
・公文書管理自己点検用チェックシート</t>
    <rPh sb="1" eb="3">
      <t>ギョウセイ</t>
    </rPh>
    <rPh sb="3" eb="5">
      <t>ブンショ</t>
    </rPh>
    <rPh sb="6" eb="8">
      <t>セイリ</t>
    </rPh>
    <rPh sb="8" eb="10">
      <t>ホゾン</t>
    </rPh>
    <rPh sb="10" eb="11">
      <t>トウ</t>
    </rPh>
    <phoneticPr fontId="34"/>
  </si>
  <si>
    <t>行政文書の整理保存等、公文書管理自己点検用チェックシート</t>
    <phoneticPr fontId="2"/>
  </si>
  <si>
    <t>・行政文書管理</t>
    <rPh sb="1" eb="3">
      <t>ギョウセイ</t>
    </rPh>
    <rPh sb="3" eb="5">
      <t>ブンショ</t>
    </rPh>
    <rPh sb="5" eb="7">
      <t>カンリ</t>
    </rPh>
    <phoneticPr fontId="3"/>
  </si>
  <si>
    <t>・定時報告の一元管理要領</t>
    <phoneticPr fontId="3"/>
  </si>
  <si>
    <t>定時報告の一元管理要領</t>
    <phoneticPr fontId="2"/>
  </si>
  <si>
    <t>行政文書の管理体制に関する文書</t>
  </si>
  <si>
    <t>キ</t>
  </si>
  <si>
    <t>・郵便発送票（〇〇年度）</t>
    <rPh sb="1" eb="3">
      <t>ユウビン</t>
    </rPh>
    <phoneticPr fontId="3"/>
  </si>
  <si>
    <t>郵便発送票</t>
    <phoneticPr fontId="2"/>
  </si>
  <si>
    <t>・書留郵便物接受簿（〇〇年度）</t>
    <phoneticPr fontId="3"/>
  </si>
  <si>
    <t>書留郵便物接受簿</t>
    <phoneticPr fontId="3"/>
  </si>
  <si>
    <t>・航空自衛隊法規類集
・規則類集</t>
    <rPh sb="1" eb="3">
      <t>コウクウ</t>
    </rPh>
    <rPh sb="3" eb="6">
      <t>ジエイタイ</t>
    </rPh>
    <rPh sb="6" eb="8">
      <t>ホウキ</t>
    </rPh>
    <rPh sb="8" eb="9">
      <t>タグイ</t>
    </rPh>
    <rPh sb="9" eb="10">
      <t>シュウ</t>
    </rPh>
    <rPh sb="12" eb="14">
      <t>キソク</t>
    </rPh>
    <rPh sb="14" eb="15">
      <t>ルイ</t>
    </rPh>
    <rPh sb="15" eb="16">
      <t>シュウ</t>
    </rPh>
    <phoneticPr fontId="3"/>
  </si>
  <si>
    <t>航空自衛隊法規類集、通達、基地規則、部隊規則</t>
    <rPh sb="0" eb="2">
      <t>コウクウ</t>
    </rPh>
    <rPh sb="2" eb="5">
      <t>ジエイタイ</t>
    </rPh>
    <rPh sb="5" eb="7">
      <t>ホウキ</t>
    </rPh>
    <rPh sb="7" eb="8">
      <t>タグイ</t>
    </rPh>
    <rPh sb="8" eb="9">
      <t>シュウ</t>
    </rPh>
    <rPh sb="10" eb="12">
      <t>ツウタツ</t>
    </rPh>
    <rPh sb="13" eb="15">
      <t>キチ</t>
    </rPh>
    <rPh sb="15" eb="17">
      <t>キソク</t>
    </rPh>
    <rPh sb="18" eb="22">
      <t>ブタイキソク</t>
    </rPh>
    <phoneticPr fontId="3"/>
  </si>
  <si>
    <t>人事異動に付随して作成する文書</t>
    <phoneticPr fontId="20"/>
  </si>
  <si>
    <t>文書、郵政 (011)</t>
  </si>
  <si>
    <t>・第１整備群規則の一部改正</t>
    <phoneticPr fontId="3"/>
  </si>
  <si>
    <t>・第１整備群業務準則</t>
    <rPh sb="1" eb="2">
      <t>ダイ</t>
    </rPh>
    <rPh sb="3" eb="6">
      <t>セイビグン</t>
    </rPh>
    <rPh sb="6" eb="8">
      <t>ギョウム</t>
    </rPh>
    <rPh sb="8" eb="10">
      <t>ジュンソク</t>
    </rPh>
    <phoneticPr fontId="3"/>
  </si>
  <si>
    <t>第１整備群規則、一部改正</t>
    <rPh sb="0" eb="1">
      <t>ダイ</t>
    </rPh>
    <rPh sb="2" eb="5">
      <t>セイビグン</t>
    </rPh>
    <rPh sb="5" eb="7">
      <t>キソク</t>
    </rPh>
    <rPh sb="8" eb="10">
      <t>イチブ</t>
    </rPh>
    <rPh sb="10" eb="12">
      <t>カイセイ</t>
    </rPh>
    <phoneticPr fontId="3"/>
  </si>
  <si>
    <t>・特別勤務、課業時間外整備員及び救難待機等に関する第１整備群日日命令（〇〇年度）
・勤務命令（〇〇年度）</t>
    <rPh sb="1" eb="3">
      <t>トクベツ</t>
    </rPh>
    <rPh sb="3" eb="5">
      <t>キンム</t>
    </rPh>
    <rPh sb="6" eb="8">
      <t>カギョウ</t>
    </rPh>
    <rPh sb="8" eb="10">
      <t>ジカン</t>
    </rPh>
    <rPh sb="10" eb="11">
      <t>ガイ</t>
    </rPh>
    <rPh sb="11" eb="14">
      <t>セイビイン</t>
    </rPh>
    <rPh sb="14" eb="15">
      <t>オヨ</t>
    </rPh>
    <rPh sb="16" eb="18">
      <t>キュウナン</t>
    </rPh>
    <rPh sb="18" eb="20">
      <t>タイキ</t>
    </rPh>
    <rPh sb="20" eb="21">
      <t>トウ</t>
    </rPh>
    <rPh sb="22" eb="23">
      <t>カン</t>
    </rPh>
    <rPh sb="25" eb="26">
      <t>ダイ</t>
    </rPh>
    <rPh sb="27" eb="29">
      <t>セイビ</t>
    </rPh>
    <rPh sb="29" eb="30">
      <t>グン</t>
    </rPh>
    <rPh sb="30" eb="31">
      <t>ヒ</t>
    </rPh>
    <rPh sb="31" eb="32">
      <t>ヒ</t>
    </rPh>
    <rPh sb="32" eb="34">
      <t>メイレイ</t>
    </rPh>
    <rPh sb="42" eb="44">
      <t>キンム</t>
    </rPh>
    <rPh sb="44" eb="46">
      <t>メイレイ</t>
    </rPh>
    <phoneticPr fontId="3"/>
  </si>
  <si>
    <t>・特別勤務、課業時間外整備員及び救難待機等に関する第１整備群日日命令（〇〇年度）</t>
    <rPh sb="1" eb="3">
      <t>トクベツ</t>
    </rPh>
    <rPh sb="3" eb="5">
      <t>キンム</t>
    </rPh>
    <rPh sb="6" eb="8">
      <t>カギョウ</t>
    </rPh>
    <rPh sb="8" eb="10">
      <t>ジカン</t>
    </rPh>
    <rPh sb="10" eb="11">
      <t>ガイ</t>
    </rPh>
    <rPh sb="11" eb="14">
      <t>セイビイン</t>
    </rPh>
    <rPh sb="14" eb="15">
      <t>オヨ</t>
    </rPh>
    <rPh sb="16" eb="18">
      <t>キュウナン</t>
    </rPh>
    <rPh sb="18" eb="20">
      <t>タイキ</t>
    </rPh>
    <rPh sb="20" eb="21">
      <t>トウ</t>
    </rPh>
    <rPh sb="22" eb="23">
      <t>カン</t>
    </rPh>
    <rPh sb="25" eb="26">
      <t>ダイ</t>
    </rPh>
    <rPh sb="27" eb="29">
      <t>セイビ</t>
    </rPh>
    <rPh sb="29" eb="30">
      <t>グン</t>
    </rPh>
    <rPh sb="30" eb="31">
      <t>ヒ</t>
    </rPh>
    <rPh sb="31" eb="32">
      <t>ヒ</t>
    </rPh>
    <rPh sb="32" eb="34">
      <t>メイレイ</t>
    </rPh>
    <phoneticPr fontId="3"/>
  </si>
  <si>
    <t>特別勤務、課業時間外整備員及び救難待機等に関する第１整備群日日命令、勤務命令</t>
    <phoneticPr fontId="2"/>
  </si>
  <si>
    <t>勤務等に関する文書</t>
    <rPh sb="0" eb="2">
      <t>キンム</t>
    </rPh>
    <rPh sb="2" eb="3">
      <t>トウ</t>
    </rPh>
    <rPh sb="4" eb="5">
      <t>カン</t>
    </rPh>
    <rPh sb="7" eb="9">
      <t>ブンショ</t>
    </rPh>
    <phoneticPr fontId="3"/>
  </si>
  <si>
    <t>・行動命令（〇〇年度）</t>
    <rPh sb="1" eb="3">
      <t>コウドウ</t>
    </rPh>
    <rPh sb="3" eb="5">
      <t>メイレイ</t>
    </rPh>
    <phoneticPr fontId="3"/>
  </si>
  <si>
    <t>行動命令</t>
  </si>
  <si>
    <t>・基地行事（〇〇年度）</t>
    <rPh sb="1" eb="5">
      <t>キチギョウジ</t>
    </rPh>
    <phoneticPr fontId="3"/>
  </si>
  <si>
    <t>基地行事</t>
    <phoneticPr fontId="2"/>
  </si>
  <si>
    <t>・警戒航空隊創設３０周年記念行事の準備について
・警戒航空隊創設３０周年記念行事等の実施に関する警戒航空隊日日命令
・行事の開催</t>
    <rPh sb="1" eb="3">
      <t>ケイカイ</t>
    </rPh>
    <rPh sb="3" eb="6">
      <t>コウクウタイ</t>
    </rPh>
    <rPh sb="6" eb="8">
      <t>ソウセツ</t>
    </rPh>
    <rPh sb="10" eb="12">
      <t>シュウネン</t>
    </rPh>
    <rPh sb="12" eb="14">
      <t>キネン</t>
    </rPh>
    <rPh sb="14" eb="16">
      <t>ギョウジ</t>
    </rPh>
    <rPh sb="17" eb="19">
      <t>ジュンビ</t>
    </rPh>
    <phoneticPr fontId="3"/>
  </si>
  <si>
    <t>警戒航空隊創設３０周年記念行事の準備について、警戒航空隊創設３０周年記念行事等の実施に関する警戒航空隊日日命令、行事の開催</t>
    <phoneticPr fontId="2"/>
  </si>
  <si>
    <t>行事に関する文書</t>
    <rPh sb="0" eb="2">
      <t>ギョウジ</t>
    </rPh>
    <rPh sb="3" eb="4">
      <t>カン</t>
    </rPh>
    <rPh sb="6" eb="8">
      <t>ブンショ</t>
    </rPh>
    <phoneticPr fontId="3"/>
  </si>
  <si>
    <t>・総務（注意）（〇〇年度）
・航空幕僚長指示
・保有個人情報の管理状況調査</t>
    <rPh sb="1" eb="3">
      <t>ソウム</t>
    </rPh>
    <rPh sb="24" eb="25">
      <t>ホ</t>
    </rPh>
    <phoneticPr fontId="3"/>
  </si>
  <si>
    <t>空幕僚長指示、保有個人情報の管理状況調査</t>
    <rPh sb="7" eb="8">
      <t>ホ</t>
    </rPh>
    <phoneticPr fontId="2"/>
  </si>
  <si>
    <t>・総務（原議）（〇〇年度）
・航空自衛隊さわやか行政サービス運動
・保有個人情報の管理状況調査
・行政文書</t>
    <rPh sb="1" eb="3">
      <t>ソウム</t>
    </rPh>
    <rPh sb="4" eb="5">
      <t>ハラ</t>
    </rPh>
    <rPh sb="5" eb="6">
      <t>ギ</t>
    </rPh>
    <phoneticPr fontId="3"/>
  </si>
  <si>
    <t>航空自衛隊さわやか行政サービス運動、保有個人情報の管理状況調査</t>
    <rPh sb="18" eb="20">
      <t>ホユウ</t>
    </rPh>
    <phoneticPr fontId="2"/>
  </si>
  <si>
    <t>・コンプライアンスを航空自衛隊の組織風土として醸成させるための取組について
・行政文書管理
・総務業務</t>
    <phoneticPr fontId="3"/>
  </si>
  <si>
    <t>コンプライアンスを航空自衛隊の組織風土として醸成させるための取組、行政文書管理</t>
    <phoneticPr fontId="2"/>
  </si>
  <si>
    <t>・総務通達（原議）（〇〇年度）
・情報公開（〇〇年）
・電力調達方法、要領
・防衛大臣指示
・ハラスメントに係る公益通報
・航空自衛隊の活動に関する方針等</t>
    <rPh sb="1" eb="3">
      <t>ソウム</t>
    </rPh>
    <rPh sb="3" eb="5">
      <t>ツウタツ</t>
    </rPh>
    <rPh sb="12" eb="13">
      <t>ネン</t>
    </rPh>
    <rPh sb="13" eb="14">
      <t>ド</t>
    </rPh>
    <phoneticPr fontId="3"/>
  </si>
  <si>
    <t>総務関連の通達、情報公開、電力調達方法、ハラスメントに係る公益通報、航空自衛隊の活動に関する方針、防衛大臣指示、航空幕僚長指示、ハラスメントに係る公益通報、航空自衛隊の活動に関する方針等</t>
    <rPh sb="2" eb="4">
      <t>カンレン</t>
    </rPh>
    <phoneticPr fontId="2"/>
  </si>
  <si>
    <t>総務に関する文書</t>
    <rPh sb="0" eb="2">
      <t>ソウム</t>
    </rPh>
    <rPh sb="3" eb="4">
      <t>カン</t>
    </rPh>
    <rPh sb="6" eb="8">
      <t>ブンショ</t>
    </rPh>
    <phoneticPr fontId="3"/>
  </si>
  <si>
    <t>2(1)ア11(2)</t>
    <phoneticPr fontId="2"/>
  </si>
  <si>
    <t>保護管理者が指定解除した日に係る特定日以降１年</t>
    <rPh sb="0" eb="2">
      <t>ホゴ</t>
    </rPh>
    <rPh sb="2" eb="5">
      <t>カンリシャ</t>
    </rPh>
    <rPh sb="6" eb="8">
      <t>シテイ</t>
    </rPh>
    <rPh sb="8" eb="10">
      <t>カイジョ</t>
    </rPh>
    <rPh sb="12" eb="13">
      <t>ヒ</t>
    </rPh>
    <rPh sb="14" eb="15">
      <t>カカ</t>
    </rPh>
    <rPh sb="16" eb="19">
      <t>トクテイビ</t>
    </rPh>
    <rPh sb="19" eb="21">
      <t>イコウ</t>
    </rPh>
    <rPh sb="22" eb="23">
      <t>ネン</t>
    </rPh>
    <phoneticPr fontId="17"/>
  </si>
  <si>
    <t>・保護責任者等指定（解除）書</t>
    <phoneticPr fontId="17"/>
  </si>
  <si>
    <t>保護責任者等指定（解除）書</t>
    <rPh sb="0" eb="5">
      <t>ホゴセキニンシャ</t>
    </rPh>
    <rPh sb="5" eb="6">
      <t>トウ</t>
    </rPh>
    <rPh sb="6" eb="8">
      <t>シテイ</t>
    </rPh>
    <rPh sb="9" eb="11">
      <t>カイジョ</t>
    </rPh>
    <rPh sb="12" eb="13">
      <t>ショ</t>
    </rPh>
    <phoneticPr fontId="17"/>
  </si>
  <si>
    <t>・〇〇年度　警戒航空隊史
・〇〇年度　警戒航空団史</t>
    <rPh sb="3" eb="5">
      <t>ネンド</t>
    </rPh>
    <rPh sb="6" eb="8">
      <t>ケイカイ</t>
    </rPh>
    <rPh sb="8" eb="11">
      <t>コウクウタイ</t>
    </rPh>
    <rPh sb="16" eb="18">
      <t>ネンド</t>
    </rPh>
    <rPh sb="19" eb="24">
      <t>ケイカイコウクウダン</t>
    </rPh>
    <rPh sb="24" eb="25">
      <t>シ</t>
    </rPh>
    <phoneticPr fontId="3"/>
  </si>
  <si>
    <t>・移管廃棄簿（〇〇年）</t>
    <phoneticPr fontId="17"/>
  </si>
  <si>
    <t>移管廃棄簿</t>
  </si>
  <si>
    <t>・起案簿（〇〇年）
・文書台帳（〇〇年）</t>
    <rPh sb="1" eb="3">
      <t>キアン</t>
    </rPh>
    <rPh sb="11" eb="13">
      <t>ブンショ</t>
    </rPh>
    <rPh sb="13" eb="15">
      <t>ダイチョウ</t>
    </rPh>
    <phoneticPr fontId="17"/>
  </si>
  <si>
    <t>起案簿、文書台帳</t>
    <phoneticPr fontId="2"/>
  </si>
  <si>
    <t>・１年未満廃棄記録（〇〇年）
・来簡文書接受簿（〇〇年）</t>
    <rPh sb="16" eb="17">
      <t>ライ</t>
    </rPh>
    <rPh sb="18" eb="20">
      <t>ブンショ</t>
    </rPh>
    <rPh sb="20" eb="22">
      <t>セツジュ</t>
    </rPh>
    <rPh sb="22" eb="23">
      <t>ボ</t>
    </rPh>
    <phoneticPr fontId="17"/>
  </si>
  <si>
    <t>１年未満廃棄記録、来簡文書接受簿</t>
    <phoneticPr fontId="2"/>
  </si>
  <si>
    <t>以下について移管
・移管・廃棄簿</t>
    <rPh sb="0" eb="2">
      <t>イカ</t>
    </rPh>
    <rPh sb="6" eb="8">
      <t>イカン</t>
    </rPh>
    <rPh sb="10" eb="12">
      <t>イカン</t>
    </rPh>
    <rPh sb="13" eb="15">
      <t>ハイキ</t>
    </rPh>
    <rPh sb="15" eb="16">
      <t>ボ</t>
    </rPh>
    <phoneticPr fontId="3"/>
  </si>
  <si>
    <t>⑩保存期間満了時
の措置</t>
    <phoneticPr fontId="3"/>
  </si>
  <si>
    <t>⑧保存期間</t>
    <phoneticPr fontId="2"/>
  </si>
  <si>
    <t>⑥中分類</t>
    <phoneticPr fontId="2"/>
  </si>
  <si>
    <t>⑤大分類</t>
    <phoneticPr fontId="3"/>
  </si>
  <si>
    <t>➃具体例</t>
    <rPh sb="1" eb="3">
      <t>グタイ</t>
    </rPh>
    <rPh sb="3" eb="4">
      <t>レイ</t>
    </rPh>
    <phoneticPr fontId="3"/>
  </si>
  <si>
    <t>③行政文書の類型</t>
    <rPh sb="1" eb="3">
      <t>ギョウセイ</t>
    </rPh>
    <rPh sb="3" eb="5">
      <t>ブンショ</t>
    </rPh>
    <rPh sb="6" eb="8">
      <t>ルイケイ</t>
    </rPh>
    <phoneticPr fontId="3"/>
  </si>
  <si>
    <t>②業務の区分</t>
    <rPh sb="1" eb="3">
      <t>ギョウム</t>
    </rPh>
    <rPh sb="4" eb="6">
      <t>クブン</t>
    </rPh>
    <phoneticPr fontId="3"/>
  </si>
  <si>
    <t>文書管理者：整備主任</t>
    <rPh sb="6" eb="8">
      <t>セイビ</t>
    </rPh>
    <rPh sb="8" eb="10">
      <t>シュニン</t>
    </rPh>
    <phoneticPr fontId="3"/>
  </si>
  <si>
    <t>（令和５年４月１日から適用）</t>
    <rPh sb="1" eb="3">
      <t>レイワ</t>
    </rPh>
    <rPh sb="4" eb="5">
      <t>ネン</t>
    </rPh>
    <rPh sb="5" eb="6">
      <t>ヘイネン</t>
    </rPh>
    <rPh sb="6" eb="7">
      <t>ガツ</t>
    </rPh>
    <rPh sb="8" eb="9">
      <t>ヒ</t>
    </rPh>
    <rPh sb="11" eb="13">
      <t>テキヨウ</t>
    </rPh>
    <phoneticPr fontId="17"/>
  </si>
  <si>
    <t>航空総隊警戒航空団第１整備群本部標準文書保存期間基準（保存期間表）</t>
    <rPh sb="0" eb="2">
      <t>コウクウ</t>
    </rPh>
    <rPh sb="2" eb="3">
      <t>ソウ</t>
    </rPh>
    <rPh sb="3" eb="4">
      <t>タイ</t>
    </rPh>
    <rPh sb="4" eb="6">
      <t>ケイカイ</t>
    </rPh>
    <rPh sb="6" eb="8">
      <t>コウクウ</t>
    </rPh>
    <rPh sb="8" eb="9">
      <t>ダン</t>
    </rPh>
    <rPh sb="9" eb="10">
      <t>ダイ</t>
    </rPh>
    <rPh sb="11" eb="13">
      <t>セイビ</t>
    </rPh>
    <rPh sb="13" eb="14">
      <t>グン</t>
    </rPh>
    <rPh sb="14" eb="16">
      <t>ホンブ</t>
    </rPh>
    <rPh sb="16" eb="18">
      <t>ヒョウジュン</t>
    </rPh>
    <phoneticPr fontId="3"/>
  </si>
  <si>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官襟に責任を有する文書管理者以外の
　文書管理者は、業務上の必要性に応じ、当該行政文書に、より短い保存期間（１年未満を含む。）を定めることができる。
３　保存期間の設定に際しては、防衛省行政文書管理規則（平成２３年防衛省訓練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(1)別途、正本が管理されている行政文書の写し
(2)定型的又は日常的な業務連絡、日程表等
(3)出版物や公表物を編集した文書
(4)所掌事務に関する事実関係の問合せへの応答
(5)明白な誤り等の客観的な正確性の観点から利用に適さなくなった文書
(6)意思決定の途中段階で作成したもので、当該意思決定に与える影響がないものとして、長期間の保存を要しないと判断される文書
(7)保存期間表において、保存期間を１年未満と設定することが適当なものとして、業務単位で具体的に定められた文書（訓練第１７情第１項ただし書の規定により総括文書管理者に協議したものに限る。）
４　前項の規定により1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
　ができる。
(1)受診した電子メール
(2)細則第２章第２第１項第１号の規定により１年未満の保存期間を設定する紙文書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等であって、第３項各号にしないものについて、保存期間が満了し、廃棄しようとするときは、訓令１７条第５項（歴史公文書等）、第６項（意思決定過程並びに事務及び事業の実績の合理的な跡付け又は検証に必要となる
　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
　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Ph sb="0" eb="2">
      <t>ビコウ</t>
    </rPh>
    <rPh sb="121" eb="122">
      <t>ネン</t>
    </rPh>
    <rPh sb="245" eb="249">
      <t>ホゾンキカン</t>
    </rPh>
    <rPh sb="250" eb="252">
      <t>セッテイ</t>
    </rPh>
    <rPh sb="253" eb="254">
      <t>サイ</t>
    </rPh>
    <rPh sb="258" eb="269">
      <t>ボウエイショウギョウセイブンショカンリキソク</t>
    </rPh>
    <rPh sb="270" eb="272">
      <t>ヘイセイ</t>
    </rPh>
    <rPh sb="274" eb="275">
      <t>ネン</t>
    </rPh>
    <rPh sb="275" eb="278">
      <t>ボウエイショウ</t>
    </rPh>
    <rPh sb="278" eb="280">
      <t>クンレン</t>
    </rPh>
    <rPh sb="280" eb="281">
      <t>ダイ</t>
    </rPh>
    <rPh sb="283" eb="284">
      <t>ゴウ</t>
    </rPh>
    <rPh sb="285" eb="287">
      <t>イカ</t>
    </rPh>
    <rPh sb="288" eb="290">
      <t>クンレイ</t>
    </rPh>
    <rPh sb="296" eb="297">
      <t>ダイ</t>
    </rPh>
    <rPh sb="299" eb="300">
      <t>ジョウ</t>
    </rPh>
    <rPh sb="300" eb="301">
      <t>ダイ</t>
    </rPh>
    <rPh sb="302" eb="303">
      <t>コウ</t>
    </rPh>
    <rPh sb="304" eb="306">
      <t>レキシ</t>
    </rPh>
    <rPh sb="306" eb="309">
      <t>コウブンショ</t>
    </rPh>
    <rPh sb="309" eb="310">
      <t>トウ</t>
    </rPh>
    <rPh sb="311" eb="312">
      <t>マタ</t>
    </rPh>
    <rPh sb="313" eb="314">
      <t>ダイ</t>
    </rPh>
    <rPh sb="315" eb="316">
      <t>コウ</t>
    </rPh>
    <rPh sb="317" eb="321">
      <t>イシケッテイ</t>
    </rPh>
    <rPh sb="321" eb="323">
      <t>カテイ</t>
    </rPh>
    <rPh sb="323" eb="324">
      <t>ナラ</t>
    </rPh>
    <rPh sb="326" eb="329">
      <t>ジムオヨ</t>
    </rPh>
    <rPh sb="330" eb="332">
      <t>ジギョウ</t>
    </rPh>
    <rPh sb="333" eb="335">
      <t>ジッセキ</t>
    </rPh>
    <rPh sb="336" eb="339">
      <t>ゴウリテキ</t>
    </rPh>
    <rPh sb="340" eb="342">
      <t>アトヅ</t>
    </rPh>
    <rPh sb="343" eb="344">
      <t>マタ</t>
    </rPh>
    <rPh sb="345" eb="347">
      <t>ケンショウ</t>
    </rPh>
    <rPh sb="348" eb="350">
      <t>ヒツヨウ</t>
    </rPh>
    <rPh sb="353" eb="357">
      <t>ギョウセイブンショ</t>
    </rPh>
    <rPh sb="359" eb="361">
      <t>ガイトウ</t>
    </rPh>
    <rPh sb="366" eb="367">
      <t>ノゾ</t>
    </rPh>
    <rPh sb="369" eb="373">
      <t>ホゾンキカン</t>
    </rPh>
    <rPh sb="375" eb="378">
      <t>ネンミマン</t>
    </rPh>
    <rPh sb="388" eb="389">
      <t>タト</t>
    </rPh>
    <rPh sb="392" eb="393">
      <t>ツギ</t>
    </rPh>
    <rPh sb="394" eb="395">
      <t>カカ</t>
    </rPh>
    <rPh sb="397" eb="399">
      <t>ルイケイ</t>
    </rPh>
    <rPh sb="400" eb="402">
      <t>ガイトウ</t>
    </rPh>
    <rPh sb="404" eb="406">
      <t>ブンショ</t>
    </rPh>
    <rPh sb="407" eb="411">
      <t>ホゾンキカン</t>
    </rPh>
    <rPh sb="414" eb="415">
      <t>ネン</t>
    </rPh>
    <rPh sb="415" eb="417">
      <t>ミマン</t>
    </rPh>
    <rPh sb="431" eb="433">
      <t>ベット</t>
    </rPh>
    <rPh sb="434" eb="436">
      <t>セイホン</t>
    </rPh>
    <rPh sb="437" eb="439">
      <t>カンリ</t>
    </rPh>
    <rPh sb="444" eb="448">
      <t>ギョウセイブンショ</t>
    </rPh>
    <rPh sb="449" eb="450">
      <t>ウツ</t>
    </rPh>
    <rPh sb="455" eb="458">
      <t>テイケイテキ</t>
    </rPh>
    <rPh sb="458" eb="459">
      <t>マタ</t>
    </rPh>
    <rPh sb="460" eb="463">
      <t>ニチジョウテキ</t>
    </rPh>
    <rPh sb="464" eb="468">
      <t>ギョウムレンラク</t>
    </rPh>
    <rPh sb="477" eb="480">
      <t>シュッパンブツ</t>
    </rPh>
    <rPh sb="481" eb="484">
      <t>コウヒョウブツ</t>
    </rPh>
    <rPh sb="485" eb="487">
      <t>ヘンシュウ</t>
    </rPh>
    <rPh sb="489" eb="491">
      <t>ブンショ</t>
    </rPh>
    <rPh sb="495" eb="496">
      <t>ショ</t>
    </rPh>
    <rPh sb="497" eb="499">
      <t>ジム</t>
    </rPh>
    <rPh sb="500" eb="501">
      <t>カン</t>
    </rPh>
    <rPh sb="503" eb="507">
      <t>ジジツカンケイ</t>
    </rPh>
    <rPh sb="508" eb="510">
      <t>トイアワ</t>
    </rPh>
    <rPh sb="513" eb="515">
      <t>オウトウ</t>
    </rPh>
    <rPh sb="519" eb="521">
      <t>メイハク</t>
    </rPh>
    <rPh sb="522" eb="523">
      <t>アヤマ</t>
    </rPh>
    <rPh sb="524" eb="525">
      <t>トウ</t>
    </rPh>
    <rPh sb="526" eb="529">
      <t>キャッカンテキ</t>
    </rPh>
    <rPh sb="530" eb="533">
      <t>セイカクセイ</t>
    </rPh>
    <rPh sb="534" eb="536">
      <t>カンテン</t>
    </rPh>
    <rPh sb="538" eb="540">
      <t>リヨウ</t>
    </rPh>
    <rPh sb="541" eb="542">
      <t>テキ</t>
    </rPh>
    <rPh sb="548" eb="550">
      <t>ブンショ</t>
    </rPh>
    <rPh sb="554" eb="558">
      <t>イシケッテイ</t>
    </rPh>
    <rPh sb="559" eb="563">
      <t>トチュウダンカイ</t>
    </rPh>
    <rPh sb="564" eb="566">
      <t>サクセイ</t>
    </rPh>
    <rPh sb="572" eb="574">
      <t>トウガイ</t>
    </rPh>
    <rPh sb="574" eb="576">
      <t>イシ</t>
    </rPh>
    <rPh sb="576" eb="578">
      <t>ケッテイ</t>
    </rPh>
    <rPh sb="579" eb="580">
      <t>アタ</t>
    </rPh>
    <rPh sb="582" eb="584">
      <t>エイキョウ</t>
    </rPh>
    <rPh sb="593" eb="596">
      <t>チョウキカン</t>
    </rPh>
    <rPh sb="597" eb="599">
      <t>ホゾン</t>
    </rPh>
    <rPh sb="600" eb="601">
      <t>ヨウ</t>
    </rPh>
    <rPh sb="605" eb="607">
      <t>ハンダン</t>
    </rPh>
    <rPh sb="610" eb="612">
      <t>ブンショ</t>
    </rPh>
    <rPh sb="616" eb="621">
      <t>ホゾンキカンヒョウ</t>
    </rPh>
    <rPh sb="626" eb="630">
      <t>ホゾンキカン</t>
    </rPh>
    <rPh sb="632" eb="635">
      <t>ネンミマン</t>
    </rPh>
    <rPh sb="636" eb="638">
      <t>セッテイ</t>
    </rPh>
    <rPh sb="643" eb="645">
      <t>テキトウ</t>
    </rPh>
    <rPh sb="652" eb="656">
      <t>ギョウムタンイ</t>
    </rPh>
    <rPh sb="657" eb="660">
      <t>グタイテキ</t>
    </rPh>
    <rPh sb="661" eb="662">
      <t>サダ</t>
    </rPh>
    <rPh sb="666" eb="668">
      <t>ブンショ</t>
    </rPh>
    <rPh sb="669" eb="671">
      <t>クンレン</t>
    </rPh>
    <rPh sb="671" eb="672">
      <t>ダイ</t>
    </rPh>
    <rPh sb="674" eb="675">
      <t>ジョウ</t>
    </rPh>
    <rPh sb="675" eb="676">
      <t>ダイ</t>
    </rPh>
    <rPh sb="677" eb="678">
      <t>コウ</t>
    </rPh>
    <rPh sb="681" eb="682">
      <t>ショ</t>
    </rPh>
    <rPh sb="683" eb="685">
      <t>キテイ</t>
    </rPh>
    <rPh sb="688" eb="692">
      <t>ソウカツブンショ</t>
    </rPh>
    <rPh sb="692" eb="695">
      <t>カンリシャ</t>
    </rPh>
    <rPh sb="696" eb="698">
      <t>キョウギ</t>
    </rPh>
    <rPh sb="703" eb="704">
      <t>カギ</t>
    </rPh>
    <rPh sb="710" eb="712">
      <t>ゼンコウ</t>
    </rPh>
    <rPh sb="713" eb="715">
      <t>キテイ</t>
    </rPh>
    <rPh sb="719" eb="722">
      <t>ネンミマン</t>
    </rPh>
    <rPh sb="723" eb="727">
      <t>ホゾンキカン</t>
    </rPh>
    <rPh sb="728" eb="730">
      <t>セッテイ</t>
    </rPh>
    <rPh sb="732" eb="734">
      <t>ルイケイ</t>
    </rPh>
    <rPh sb="735" eb="739">
      <t>ギョウセイブンショ</t>
    </rPh>
    <rPh sb="745" eb="747">
      <t>ジュウヨウ</t>
    </rPh>
    <rPh sb="747" eb="748">
      <t>マタ</t>
    </rPh>
    <rPh sb="749" eb="751">
      <t>イレイ</t>
    </rPh>
    <rPh sb="752" eb="754">
      <t>ジコウ</t>
    </rPh>
    <rPh sb="755" eb="756">
      <t>カン</t>
    </rPh>
    <rPh sb="758" eb="760">
      <t>ジョウホウ</t>
    </rPh>
    <rPh sb="761" eb="762">
      <t>フク</t>
    </rPh>
    <rPh sb="767" eb="768">
      <t>タ</t>
    </rPh>
    <rPh sb="769" eb="772">
      <t>ゴウリテキ</t>
    </rPh>
    <rPh sb="773" eb="775">
      <t>アトヅ</t>
    </rPh>
    <rPh sb="776" eb="777">
      <t>マタ</t>
    </rPh>
    <rPh sb="778" eb="780">
      <t>ケンショウ</t>
    </rPh>
    <rPh sb="781" eb="783">
      <t>ヒツヨウ</t>
    </rPh>
    <rPh sb="786" eb="790">
      <t>ギョウセイブンショ</t>
    </rPh>
    <rPh sb="797" eb="798">
      <t>ネン</t>
    </rPh>
    <rPh sb="798" eb="800">
      <t>イジョウ</t>
    </rPh>
    <rPh sb="801" eb="805">
      <t>ホゾンキカン</t>
    </rPh>
    <rPh sb="806" eb="808">
      <t>セッテイ</t>
    </rPh>
    <rPh sb="819" eb="820">
      <t>ダイ</t>
    </rPh>
    <rPh sb="821" eb="822">
      <t>コウ</t>
    </rPh>
    <rPh sb="823" eb="827">
      <t>ホゾンキカン</t>
    </rPh>
    <rPh sb="829" eb="832">
      <t>ネンミマン</t>
    </rPh>
    <rPh sb="841" eb="845">
      <t>ギョウセイブンショ</t>
    </rPh>
    <rPh sb="846" eb="850">
      <t>ホゾンキカン</t>
    </rPh>
    <rPh sb="851" eb="854">
      <t>キサンビ</t>
    </rPh>
    <rPh sb="856" eb="860">
      <t>ギョウセイブンショ</t>
    </rPh>
    <rPh sb="861" eb="864">
      <t>サクセイマタ</t>
    </rPh>
    <rPh sb="865" eb="867">
      <t>シュトク</t>
    </rPh>
    <rPh sb="868" eb="869">
      <t>カカワ</t>
    </rPh>
    <rPh sb="870" eb="871">
      <t>ヒ</t>
    </rPh>
    <rPh sb="1438" eb="1440">
      <t>ゼンコウ</t>
    </rPh>
    <rPh sb="1441" eb="1443">
      <t>ホウコク</t>
    </rPh>
    <rPh sb="1445" eb="1449">
      <t>ナイブブキョク</t>
    </rPh>
    <rPh sb="1450" eb="1451">
      <t>カク</t>
    </rPh>
    <rPh sb="1451" eb="1452">
      <t>キョク</t>
    </rPh>
    <rPh sb="1453" eb="1458">
      <t>ブンショカンリシャ</t>
    </rPh>
    <rPh sb="1463" eb="1470">
      <t>シュニンブンショカンリシャ</t>
    </rPh>
    <rPh sb="1472" eb="1474">
      <t>キカン</t>
    </rPh>
    <rPh sb="1474" eb="1475">
      <t>トウ</t>
    </rPh>
    <rPh sb="1476" eb="1481">
      <t>ブンショカンリシャ</t>
    </rPh>
    <rPh sb="1486" eb="1488">
      <t>キカン</t>
    </rPh>
    <rPh sb="1488" eb="1489">
      <t>トウ</t>
    </rPh>
    <rPh sb="1489" eb="1496">
      <t>シュニンブンショカンリシャ</t>
    </rPh>
    <rPh sb="1497" eb="1498">
      <t>ツウ</t>
    </rPh>
    <rPh sb="1500" eb="1501">
      <t>オコナ</t>
    </rPh>
    <phoneticPr fontId="17"/>
  </si>
  <si>
    <t>・警戒航空団一般命令に関する文書　　　　　　　　　　　・第２整備群一般命令に関する文書
・浜松基地日々命令に関する文書　　　　　　　　　　　　・警戒航空隊日々命令に関する文書　　　　　　　　　　　・第２整備群日々命令に関する文書
・警戒航空団個別命令に関する文書　　　　　　　　　　　・第２整備群個別命令に関する文書</t>
    <phoneticPr fontId="20"/>
  </si>
  <si>
    <t>一般命令（軽易なものに限る。）、個別命令、日日命令</t>
    <rPh sb="24" eb="25">
      <t>レイ</t>
    </rPh>
    <phoneticPr fontId="20"/>
  </si>
  <si>
    <t>命令を発するための文書</t>
    <phoneticPr fontId="20"/>
  </si>
  <si>
    <t>以下について移管
・防衛大臣が発する命令に基づき各部隊等の長が発する文書</t>
    <phoneticPr fontId="3"/>
  </si>
  <si>
    <t>・警戒航空団達</t>
    <phoneticPr fontId="20"/>
  </si>
  <si>
    <t>航空自衛隊行政文書管理規則別表第３を参酌し、業務の内容に応じ管理するべき事項（大分類）、業務の区分（中分類）を設定する。</t>
    <phoneticPr fontId="20"/>
  </si>
  <si>
    <t>航空自衛隊達、部隊等達、例規的文書（達を除く。）</t>
    <phoneticPr fontId="20"/>
  </si>
  <si>
    <t>達その他の例規的文書の制定又は改廃のための文書</t>
    <phoneticPr fontId="20"/>
  </si>
  <si>
    <t>・毒劇物保安教育計画
・毒劇物現況報告
・毒劇物状況点検記録
・毒劇物出納及び点検記録簿　　　　　　　　　　　・毒劇物保安教育実施記録</t>
    <rPh sb="1" eb="2">
      <t>ドク</t>
    </rPh>
    <rPh sb="2" eb="4">
      <t>ゲキブツ</t>
    </rPh>
    <rPh sb="4" eb="6">
      <t>ホアン</t>
    </rPh>
    <rPh sb="6" eb="8">
      <t>キョウイク</t>
    </rPh>
    <rPh sb="8" eb="10">
      <t>ケイカク</t>
    </rPh>
    <rPh sb="12" eb="13">
      <t>ドク</t>
    </rPh>
    <rPh sb="13" eb="15">
      <t>ゲキブツ</t>
    </rPh>
    <rPh sb="15" eb="17">
      <t>ゲンキョウ</t>
    </rPh>
    <rPh sb="17" eb="19">
      <t>ホウコク</t>
    </rPh>
    <rPh sb="21" eb="22">
      <t>ドク</t>
    </rPh>
    <rPh sb="22" eb="24">
      <t>ゲキブツ</t>
    </rPh>
    <rPh sb="24" eb="26">
      <t>ジョウキョウ</t>
    </rPh>
    <rPh sb="26" eb="28">
      <t>テンケン</t>
    </rPh>
    <rPh sb="28" eb="30">
      <t>キロク</t>
    </rPh>
    <rPh sb="59" eb="61">
      <t>ホアン</t>
    </rPh>
    <rPh sb="61" eb="63">
      <t>キョウイク</t>
    </rPh>
    <rPh sb="63" eb="65">
      <t>ジッシ</t>
    </rPh>
    <rPh sb="65" eb="67">
      <t>キロク</t>
    </rPh>
    <phoneticPr fontId="3"/>
  </si>
  <si>
    <t>毒劇物現況報告、毒劇物状況点検簿、毒劇物保安教育</t>
    <rPh sb="0" eb="1">
      <t>ドク</t>
    </rPh>
    <rPh sb="1" eb="3">
      <t>ゲキブツ</t>
    </rPh>
    <rPh sb="3" eb="5">
      <t>ゲンキョウ</t>
    </rPh>
    <rPh sb="5" eb="7">
      <t>ホウコク</t>
    </rPh>
    <rPh sb="8" eb="9">
      <t>ドク</t>
    </rPh>
    <rPh sb="9" eb="11">
      <t>ゲキブツ</t>
    </rPh>
    <rPh sb="11" eb="13">
      <t>ジョウキョウ</t>
    </rPh>
    <rPh sb="13" eb="15">
      <t>テンケン</t>
    </rPh>
    <rPh sb="15" eb="16">
      <t>ボ</t>
    </rPh>
    <rPh sb="17" eb="18">
      <t>ドク</t>
    </rPh>
    <rPh sb="18" eb="20">
      <t>ゲキブツ</t>
    </rPh>
    <rPh sb="20" eb="22">
      <t>ホアン</t>
    </rPh>
    <rPh sb="22" eb="24">
      <t>キョウイク</t>
    </rPh>
    <phoneticPr fontId="17"/>
  </si>
  <si>
    <t>毒劇物の管理保安に関する文書</t>
    <rPh sb="0" eb="1">
      <t>ドク</t>
    </rPh>
    <rPh sb="1" eb="3">
      <t>ゲキブツ</t>
    </rPh>
    <rPh sb="4" eb="6">
      <t>カンリ</t>
    </rPh>
    <rPh sb="6" eb="8">
      <t>ホアン</t>
    </rPh>
    <rPh sb="9" eb="10">
      <t>カン</t>
    </rPh>
    <rPh sb="12" eb="14">
      <t>ブンショ</t>
    </rPh>
    <phoneticPr fontId="17"/>
  </si>
  <si>
    <t>・定期（臨時・特別）健康診断等実施結果報告書</t>
    <phoneticPr fontId="3"/>
  </si>
  <si>
    <t>定期（臨時・特別）健康診断等実施結果報告書、人員可動状況報告、騒音障害防止管理状況報告書</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3"/>
  </si>
  <si>
    <t>・感染症年度報告</t>
    <rPh sb="1" eb="4">
      <t>カンセンショウ</t>
    </rPh>
    <rPh sb="4" eb="6">
      <t>ネンド</t>
    </rPh>
    <rPh sb="6" eb="8">
      <t>ホウコク</t>
    </rPh>
    <phoneticPr fontId="3"/>
  </si>
  <si>
    <t>・感染症発生報告</t>
    <rPh sb="1" eb="4">
      <t>カンセンショウ</t>
    </rPh>
    <rPh sb="4" eb="6">
      <t>ハッセイ</t>
    </rPh>
    <rPh sb="6" eb="8">
      <t>ホウコク</t>
    </rPh>
    <phoneticPr fontId="3"/>
  </si>
  <si>
    <t>・自衛隊員に対するメンタル・ヘルス・チェック結果について</t>
    <rPh sb="1" eb="4">
      <t>ジエイタイ</t>
    </rPh>
    <rPh sb="4" eb="5">
      <t>イン</t>
    </rPh>
    <rPh sb="6" eb="7">
      <t>タイ</t>
    </rPh>
    <rPh sb="22" eb="24">
      <t>ケッカ</t>
    </rPh>
    <phoneticPr fontId="3"/>
  </si>
  <si>
    <t>隊員に対するメンタル・ヘルス・チェック</t>
    <rPh sb="0" eb="2">
      <t>タイイン</t>
    </rPh>
    <rPh sb="3" eb="4">
      <t>タイ</t>
    </rPh>
    <phoneticPr fontId="17"/>
  </si>
  <si>
    <t>メンタル・ヘルス・チェックに関する文書</t>
    <rPh sb="14" eb="15">
      <t>カン</t>
    </rPh>
    <rPh sb="17" eb="19">
      <t>ブンショ</t>
    </rPh>
    <phoneticPr fontId="17"/>
  </si>
  <si>
    <t>離職し、又は航空自衛隊以外の防衛省職員となった日に係る特定日以後１年</t>
    <phoneticPr fontId="20"/>
  </si>
  <si>
    <t>・患者名簿カード</t>
    <phoneticPr fontId="20"/>
  </si>
  <si>
    <t>患者名簿カード</t>
    <phoneticPr fontId="20"/>
  </si>
  <si>
    <t>患者名簿カード</t>
    <rPh sb="0" eb="2">
      <t>カンジャ</t>
    </rPh>
    <rPh sb="2" eb="4">
      <t>メイボ</t>
    </rPh>
    <phoneticPr fontId="20"/>
  </si>
  <si>
    <t>イ</t>
    <phoneticPr fontId="20"/>
  </si>
  <si>
    <t>－</t>
    <phoneticPr fontId="20"/>
  </si>
  <si>
    <t>離職し、又は航空自衛隊以外の防衛省職員となった日に係る特定日以後３０年</t>
  </si>
  <si>
    <t>・身体歴（放射線に係る業務に従事したことのある隊員）</t>
    <phoneticPr fontId="20"/>
  </si>
  <si>
    <t>身体歴（放射線に係る業務に従事したことのある隊員）</t>
  </si>
  <si>
    <t>離職し、又は航空自衛隊以外の防衛省職員となった日に係る特定日以後７年</t>
  </si>
  <si>
    <t>・身体歴（粉じんに係る業務に従事したことのある隊員）</t>
    <phoneticPr fontId="20"/>
  </si>
  <si>
    <t>身体歴（粉じんに係る業務に従事したことのある隊員）</t>
  </si>
  <si>
    <t>離職し、又は航空自衛隊以外の防衛省職員となった日に係る特定日以後３０年</t>
    <phoneticPr fontId="20"/>
  </si>
  <si>
    <t>・身体歴（特定有害物質に係る業務に従事したことのある隊員）</t>
    <phoneticPr fontId="20"/>
  </si>
  <si>
    <t>身体歴（特定有害物質に係る業務に従事したことのある隊員）</t>
  </si>
  <si>
    <t>離職し、又は航空自衛隊以外の防衛省職員となった日に係る特定日以後４０年</t>
  </si>
  <si>
    <t>・身体歴（石綿に係る業務に従事したことのある隊員）</t>
    <phoneticPr fontId="20"/>
  </si>
  <si>
    <t>身体歴（石綿に係る業務に従事したことのある隊員）</t>
  </si>
  <si>
    <t>・達起案の手引</t>
    <rPh sb="1" eb="2">
      <t>タツ</t>
    </rPh>
    <rPh sb="2" eb="4">
      <t>キアン</t>
    </rPh>
    <rPh sb="5" eb="7">
      <t>テビ</t>
    </rPh>
    <phoneticPr fontId="3"/>
  </si>
  <si>
    <t>法規（019）</t>
    <phoneticPr fontId="20"/>
  </si>
  <si>
    <t>法務（A-20）</t>
    <phoneticPr fontId="20"/>
  </si>
  <si>
    <t>(2)</t>
    <phoneticPr fontId="20"/>
  </si>
  <si>
    <t>・登録報告一覧表
・報告要求文書確認簿
・報告提出状況一覧表
・報告文書利用状況調査</t>
    <phoneticPr fontId="3"/>
  </si>
  <si>
    <t>ア　航空自衛隊報告管理規則の規定により作成・整備した文書</t>
    <rPh sb="14" eb="16">
      <t>キテイ</t>
    </rPh>
    <rPh sb="19" eb="21">
      <t>サクセイ</t>
    </rPh>
    <rPh sb="22" eb="24">
      <t>セイビ</t>
    </rPh>
    <rPh sb="26" eb="28">
      <t>ブンショ</t>
    </rPh>
    <phoneticPr fontId="3"/>
  </si>
  <si>
    <t>空幕監第３７号（令和３年４月３０日）に基づき作成した文書</t>
    <phoneticPr fontId="20"/>
  </si>
  <si>
    <r>
      <t>ウ　</t>
    </r>
    <r>
      <rPr>
        <strike/>
        <sz val="8"/>
        <color rgb="FFFF0000"/>
        <rFont val="ＭＳ 明朝"/>
        <family val="1"/>
        <charset val="128"/>
      </rPr>
      <t/>
    </r>
    <phoneticPr fontId="3"/>
  </si>
  <si>
    <t>・業務改善提案状況報告</t>
    <rPh sb="1" eb="3">
      <t>ギョウム</t>
    </rPh>
    <rPh sb="3" eb="5">
      <t>カイゼン</t>
    </rPh>
    <rPh sb="5" eb="7">
      <t>テイアン</t>
    </rPh>
    <rPh sb="7" eb="9">
      <t>ジョウキョウ</t>
    </rPh>
    <rPh sb="9" eb="11">
      <t>ホウコク</t>
    </rPh>
    <phoneticPr fontId="3"/>
  </si>
  <si>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3"/>
  </si>
  <si>
    <t>・報告提案
・業務改善提案上申書</t>
    <phoneticPr fontId="3"/>
  </si>
  <si>
    <t>・地上事故の概要報告</t>
    <rPh sb="1" eb="5">
      <t>チジョウジコ</t>
    </rPh>
    <rPh sb="6" eb="8">
      <t>ガイヨウ</t>
    </rPh>
    <rPh sb="8" eb="10">
      <t>ホウコク</t>
    </rPh>
    <phoneticPr fontId="3"/>
  </si>
  <si>
    <t>・事故防止活動報告</t>
    <rPh sb="1" eb="3">
      <t>ジコ</t>
    </rPh>
    <rPh sb="3" eb="5">
      <t>ボウシ</t>
    </rPh>
    <rPh sb="5" eb="7">
      <t>カツドウ</t>
    </rPh>
    <rPh sb="7" eb="9">
      <t>ホウコク</t>
    </rPh>
    <phoneticPr fontId="3"/>
  </si>
  <si>
    <t>事故防止報告</t>
    <rPh sb="0" eb="2">
      <t>ジコ</t>
    </rPh>
    <rPh sb="2" eb="4">
      <t>ボウシ</t>
    </rPh>
    <rPh sb="4" eb="6">
      <t>ホウコク</t>
    </rPh>
    <phoneticPr fontId="17"/>
  </si>
  <si>
    <t>・事故防止計画
・事故防止活動成果報告
・安全褒賞基準達成報告
・安全教育実施記録
・航空自衛隊安全の日活動報告
・私有自転車管理簿
・地上事故防止安全チェックリストの活用状況</t>
    <rPh sb="1" eb="3">
      <t>ジコ</t>
    </rPh>
    <rPh sb="3" eb="5">
      <t>ボウシ</t>
    </rPh>
    <rPh sb="5" eb="7">
      <t>ケイカク</t>
    </rPh>
    <rPh sb="9" eb="13">
      <t>ジコボウシ</t>
    </rPh>
    <rPh sb="13" eb="15">
      <t>カツドウ</t>
    </rPh>
    <rPh sb="15" eb="19">
      <t>セイカホウコク</t>
    </rPh>
    <rPh sb="21" eb="23">
      <t>アンゼン</t>
    </rPh>
    <rPh sb="23" eb="25">
      <t>ホウショウ</t>
    </rPh>
    <rPh sb="25" eb="27">
      <t>キジュン</t>
    </rPh>
    <rPh sb="27" eb="29">
      <t>タッセイ</t>
    </rPh>
    <rPh sb="29" eb="31">
      <t>ホウコク</t>
    </rPh>
    <phoneticPr fontId="3"/>
  </si>
  <si>
    <t>事故防止計画、危険報告、特異事象通知、緊急着陸報告、安全褒賞基準達成報告、安全教育</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3"/>
  </si>
  <si>
    <t>・服務、安全等特定監察の結果に対する改善措置等について</t>
    <phoneticPr fontId="20"/>
  </si>
  <si>
    <t>・年度防衛観察計画</t>
    <rPh sb="1" eb="3">
      <t>ネンド</t>
    </rPh>
    <rPh sb="3" eb="5">
      <t>ボウエイ</t>
    </rPh>
    <rPh sb="5" eb="7">
      <t>カンサツ</t>
    </rPh>
    <rPh sb="7" eb="9">
      <t>ケイカク</t>
    </rPh>
    <phoneticPr fontId="20"/>
  </si>
  <si>
    <t>・武器弾薬取扱い等特定観察結果
・航空自衛隊監察結果</t>
    <rPh sb="1" eb="3">
      <t>ブキ</t>
    </rPh>
    <rPh sb="3" eb="5">
      <t>ダンヤク</t>
    </rPh>
    <rPh sb="5" eb="7">
      <t>トリアツカ</t>
    </rPh>
    <rPh sb="8" eb="9">
      <t>トウ</t>
    </rPh>
    <rPh sb="9" eb="11">
      <t>トクテイ</t>
    </rPh>
    <rPh sb="11" eb="13">
      <t>カンサツ</t>
    </rPh>
    <rPh sb="13" eb="15">
      <t>ケッカ</t>
    </rPh>
    <phoneticPr fontId="3"/>
  </si>
  <si>
    <t>ア　監察に関する文書</t>
    <rPh sb="2" eb="4">
      <t>カンサツ</t>
    </rPh>
    <rPh sb="5" eb="6">
      <t>カン</t>
    </rPh>
    <rPh sb="8" eb="10">
      <t>ブンショ</t>
    </rPh>
    <phoneticPr fontId="3"/>
  </si>
  <si>
    <t>・調達要求書</t>
    <rPh sb="1" eb="3">
      <t>チョウタツ</t>
    </rPh>
    <rPh sb="3" eb="6">
      <t>ヨウキュウショ</t>
    </rPh>
    <phoneticPr fontId="17"/>
  </si>
  <si>
    <t>調達要求書</t>
    <rPh sb="0" eb="2">
      <t>チョウタツ</t>
    </rPh>
    <rPh sb="2" eb="5">
      <t>ヨウキュウショ</t>
    </rPh>
    <phoneticPr fontId="17"/>
  </si>
  <si>
    <t>調達要求に関する文書</t>
    <rPh sb="0" eb="2">
      <t>チョウタツ</t>
    </rPh>
    <rPh sb="2" eb="4">
      <t>ヨウキュウ</t>
    </rPh>
    <rPh sb="5" eb="6">
      <t>カン</t>
    </rPh>
    <rPh sb="8" eb="10">
      <t>ブンショ</t>
    </rPh>
    <phoneticPr fontId="17"/>
  </si>
  <si>
    <t>・役務指示確認書</t>
    <rPh sb="1" eb="3">
      <t>エキム</t>
    </rPh>
    <rPh sb="3" eb="5">
      <t>シジ</t>
    </rPh>
    <rPh sb="5" eb="8">
      <t>カクニンショ</t>
    </rPh>
    <phoneticPr fontId="17"/>
  </si>
  <si>
    <t>不用決定の日に係る特定日以後１年</t>
    <rPh sb="0" eb="4">
      <t>フヨウケッテイ</t>
    </rPh>
    <rPh sb="5" eb="6">
      <t>ヒ</t>
    </rPh>
    <rPh sb="7" eb="8">
      <t>カカ</t>
    </rPh>
    <rPh sb="9" eb="12">
      <t>トクテイビ</t>
    </rPh>
    <rPh sb="12" eb="14">
      <t>イゴ</t>
    </rPh>
    <rPh sb="15" eb="16">
      <t>ネン</t>
    </rPh>
    <phoneticPr fontId="17"/>
  </si>
  <si>
    <t>・現地補給処整備監督・検査指令書</t>
    <rPh sb="15" eb="16">
      <t>ショ</t>
    </rPh>
    <phoneticPr fontId="17"/>
  </si>
  <si>
    <t>現地補給処整備監督・検査指令書</t>
    <rPh sb="7" eb="9">
      <t>カントク</t>
    </rPh>
    <rPh sb="10" eb="12">
      <t>ケンサ</t>
    </rPh>
    <rPh sb="12" eb="15">
      <t>シレイショ</t>
    </rPh>
    <phoneticPr fontId="17"/>
  </si>
  <si>
    <t>現地補給処整備に関する文書</t>
    <rPh sb="0" eb="2">
      <t>ゲンチ</t>
    </rPh>
    <rPh sb="2" eb="5">
      <t>ホキュウショ</t>
    </rPh>
    <rPh sb="5" eb="7">
      <t>セイビ</t>
    </rPh>
    <rPh sb="8" eb="9">
      <t>カン</t>
    </rPh>
    <rPh sb="11" eb="13">
      <t>ブンショ</t>
    </rPh>
    <phoneticPr fontId="17"/>
  </si>
  <si>
    <t>・分任支出負担行為担当者補助者任命及び解任通知書</t>
    <phoneticPr fontId="17"/>
  </si>
  <si>
    <t>分任支出負担行為補助者指定通知</t>
    <rPh sb="11" eb="13">
      <t>シテイ</t>
    </rPh>
    <rPh sb="13" eb="15">
      <t>ツウチ</t>
    </rPh>
    <phoneticPr fontId="17"/>
  </si>
  <si>
    <t>分任支出負担行為補助者に関する文書</t>
    <rPh sb="0" eb="2">
      <t>ブンニン</t>
    </rPh>
    <rPh sb="2" eb="4">
      <t>シシュツ</t>
    </rPh>
    <rPh sb="4" eb="6">
      <t>フタン</t>
    </rPh>
    <rPh sb="6" eb="8">
      <t>コウイ</t>
    </rPh>
    <rPh sb="8" eb="11">
      <t>ホジョシャ</t>
    </rPh>
    <rPh sb="12" eb="13">
      <t>カン</t>
    </rPh>
    <rPh sb="15" eb="17">
      <t>ブンショ</t>
    </rPh>
    <phoneticPr fontId="17"/>
  </si>
  <si>
    <t>・特殊工程作業実施記録
・特定技能者（航空機地上試運転）養成訓練記録</t>
    <phoneticPr fontId="20"/>
  </si>
  <si>
    <t>特殊工程作業実施記録</t>
    <phoneticPr fontId="20"/>
  </si>
  <si>
    <t>・特別管理作業実施記録</t>
    <rPh sb="7" eb="9">
      <t>ジッシ</t>
    </rPh>
    <phoneticPr fontId="17"/>
  </si>
  <si>
    <t>特別管理作業実施記録</t>
    <rPh sb="0" eb="2">
      <t>トクベツ</t>
    </rPh>
    <rPh sb="2" eb="4">
      <t>カンリ</t>
    </rPh>
    <rPh sb="4" eb="6">
      <t>サギョウ</t>
    </rPh>
    <rPh sb="6" eb="8">
      <t>ジッシ</t>
    </rPh>
    <rPh sb="8" eb="10">
      <t>キロク</t>
    </rPh>
    <phoneticPr fontId="17"/>
  </si>
  <si>
    <t>特殊工程及び特別管理作業に関する文書</t>
    <rPh sb="6" eb="8">
      <t>トクベツ</t>
    </rPh>
    <rPh sb="8" eb="10">
      <t>カンリ</t>
    </rPh>
    <rPh sb="10" eb="12">
      <t>サギョウ</t>
    </rPh>
    <rPh sb="13" eb="14">
      <t>カン</t>
    </rPh>
    <rPh sb="16" eb="18">
      <t>ブンショ</t>
    </rPh>
    <phoneticPr fontId="17"/>
  </si>
  <si>
    <t>・作業品質訓練実施記録</t>
    <rPh sb="1" eb="3">
      <t>サギョウ</t>
    </rPh>
    <rPh sb="3" eb="5">
      <t>ヒンシツ</t>
    </rPh>
    <rPh sb="5" eb="7">
      <t>クンレン</t>
    </rPh>
    <rPh sb="7" eb="9">
      <t>ジッシ</t>
    </rPh>
    <rPh sb="9" eb="11">
      <t>キロク</t>
    </rPh>
    <phoneticPr fontId="3"/>
  </si>
  <si>
    <t>作業品質管理</t>
    <rPh sb="0" eb="2">
      <t>サギョウ</t>
    </rPh>
    <rPh sb="2" eb="4">
      <t>ヒンシツ</t>
    </rPh>
    <rPh sb="4" eb="6">
      <t>カンリ</t>
    </rPh>
    <phoneticPr fontId="17"/>
  </si>
  <si>
    <t>作業品質に関する文書</t>
    <rPh sb="0" eb="2">
      <t>サギョウ</t>
    </rPh>
    <rPh sb="2" eb="4">
      <t>ヒンシツ</t>
    </rPh>
    <rPh sb="5" eb="6">
      <t>カン</t>
    </rPh>
    <rPh sb="8" eb="10">
      <t>ブンショ</t>
    </rPh>
    <phoneticPr fontId="17"/>
  </si>
  <si>
    <t>当該航空機若しくは対象装備品の用途廃止又は不要決定の日に係る特定日以後１年</t>
    <phoneticPr fontId="20"/>
  </si>
  <si>
    <t>・技術質問</t>
    <rPh sb="1" eb="3">
      <t>ギジュツ</t>
    </rPh>
    <rPh sb="3" eb="5">
      <t>シツモン</t>
    </rPh>
    <phoneticPr fontId="3"/>
  </si>
  <si>
    <t>会社技術利用</t>
    <rPh sb="0" eb="2">
      <t>カイシャ</t>
    </rPh>
    <rPh sb="2" eb="4">
      <t>ギジュツ</t>
    </rPh>
    <rPh sb="4" eb="6">
      <t>リヨウ</t>
    </rPh>
    <phoneticPr fontId="17"/>
  </si>
  <si>
    <t>民間会社への技術質問に関する文書</t>
    <rPh sb="0" eb="2">
      <t>ミンカン</t>
    </rPh>
    <rPh sb="2" eb="4">
      <t>ガイシャ</t>
    </rPh>
    <rPh sb="6" eb="8">
      <t>ギジュツ</t>
    </rPh>
    <rPh sb="8" eb="10">
      <t>シツモン</t>
    </rPh>
    <rPh sb="11" eb="12">
      <t>カン</t>
    </rPh>
    <rPh sb="14" eb="16">
      <t>ブンショ</t>
    </rPh>
    <phoneticPr fontId="17"/>
  </si>
  <si>
    <t>・品質管理実施計画について
・品質管理実施成果について
・品質管理調査報告書
・品質管理調査指摘事項処置状況について
・品質管理教育実施記録
・ＱＣサークル活動報告
・品質検査員、検査員公示書</t>
    <rPh sb="60" eb="62">
      <t>ヒンシツ</t>
    </rPh>
    <rPh sb="62" eb="64">
      <t>カンリ</t>
    </rPh>
    <rPh sb="64" eb="66">
      <t>キョウイク</t>
    </rPh>
    <rPh sb="66" eb="68">
      <t>ジッシ</t>
    </rPh>
    <rPh sb="68" eb="70">
      <t>キロク</t>
    </rPh>
    <phoneticPr fontId="17"/>
  </si>
  <si>
    <t>品質管理調査、品質管理教育実施記録、品質検査員・検査員に関する事項</t>
    <rPh sb="7" eb="9">
      <t>ヒンシツ</t>
    </rPh>
    <rPh sb="9" eb="11">
      <t>カンリ</t>
    </rPh>
    <rPh sb="11" eb="13">
      <t>キョウイク</t>
    </rPh>
    <rPh sb="13" eb="15">
      <t>ジッシ</t>
    </rPh>
    <rPh sb="15" eb="17">
      <t>キロク</t>
    </rPh>
    <phoneticPr fontId="17"/>
  </si>
  <si>
    <t>・品質検査報告書、受領報告</t>
    <rPh sb="1" eb="3">
      <t>ヒンシツ</t>
    </rPh>
    <rPh sb="3" eb="5">
      <t>ケンサ</t>
    </rPh>
    <rPh sb="5" eb="8">
      <t>ホウコクショ</t>
    </rPh>
    <rPh sb="9" eb="11">
      <t>ジュリョウ</t>
    </rPh>
    <rPh sb="11" eb="13">
      <t>ホウコク</t>
    </rPh>
    <phoneticPr fontId="3"/>
  </si>
  <si>
    <t>品質管理(121)</t>
    <rPh sb="0" eb="2">
      <t>ヒンシツ</t>
    </rPh>
    <rPh sb="2" eb="4">
      <t>カンリ</t>
    </rPh>
    <phoneticPr fontId="17"/>
  </si>
  <si>
    <t>装備品検査報告書、品質管理報告</t>
    <rPh sb="0" eb="3">
      <t>ソウビヒン</t>
    </rPh>
    <rPh sb="3" eb="5">
      <t>ケンサ</t>
    </rPh>
    <rPh sb="5" eb="8">
      <t>ホウコクショ</t>
    </rPh>
    <rPh sb="9" eb="11">
      <t>ヒンシツ</t>
    </rPh>
    <rPh sb="11" eb="13">
      <t>カンリ</t>
    </rPh>
    <rPh sb="13" eb="15">
      <t>ホウコク</t>
    </rPh>
    <phoneticPr fontId="17"/>
  </si>
  <si>
    <t>装備品の品質管理に関する文書</t>
    <rPh sb="0" eb="3">
      <t>ソウビヒン</t>
    </rPh>
    <rPh sb="4" eb="6">
      <t>ヒンシツ</t>
    </rPh>
    <rPh sb="6" eb="8">
      <t>カンリ</t>
    </rPh>
    <rPh sb="9" eb="10">
      <t>カン</t>
    </rPh>
    <rPh sb="12" eb="14">
      <t>ブンショ</t>
    </rPh>
    <phoneticPr fontId="17"/>
  </si>
  <si>
    <t>・支援整備実施指示</t>
    <rPh sb="1" eb="3">
      <t>シエン</t>
    </rPh>
    <rPh sb="3" eb="5">
      <t>セイビ</t>
    </rPh>
    <rPh sb="5" eb="7">
      <t>ジッシ</t>
    </rPh>
    <rPh sb="7" eb="9">
      <t>シジ</t>
    </rPh>
    <phoneticPr fontId="17"/>
  </si>
  <si>
    <t>整備実施指示、支援整備実施指示</t>
    <rPh sb="0" eb="2">
      <t>セイビ</t>
    </rPh>
    <rPh sb="2" eb="4">
      <t>ジッシ</t>
    </rPh>
    <rPh sb="4" eb="6">
      <t>シジ</t>
    </rPh>
    <rPh sb="7" eb="9">
      <t>シエン</t>
    </rPh>
    <rPh sb="9" eb="11">
      <t>セイビ</t>
    </rPh>
    <rPh sb="11" eb="13">
      <t>ジッシ</t>
    </rPh>
    <rPh sb="13" eb="15">
      <t>シジ</t>
    </rPh>
    <phoneticPr fontId="17"/>
  </si>
  <si>
    <t>整備の実施指示に関する文書</t>
    <rPh sb="0" eb="2">
      <t>セイビ</t>
    </rPh>
    <rPh sb="3" eb="5">
      <t>ジッシ</t>
    </rPh>
    <rPh sb="5" eb="7">
      <t>シジ</t>
    </rPh>
    <rPh sb="8" eb="9">
      <t>カン</t>
    </rPh>
    <rPh sb="11" eb="13">
      <t>ブンショ</t>
    </rPh>
    <phoneticPr fontId="17"/>
  </si>
  <si>
    <t>廃棄</t>
    <phoneticPr fontId="20"/>
  </si>
  <si>
    <t>・放射線取扱指定・解除記録
・放射線測定記録
・放射線機器保管施設点検記録
・放射線装備機器保管点検記録
・放射線教育実施記録</t>
    <phoneticPr fontId="20"/>
  </si>
  <si>
    <t>放射線取扱指定・解除記録、放射線測定記録、放射線機器保管施設点検記録、放射線装備機器保管点検記録、放射線教育実施記録</t>
    <phoneticPr fontId="20"/>
  </si>
  <si>
    <t>放射性同位元素を装備している機器の管理に関する文書</t>
    <rPh sb="0" eb="3">
      <t>ホウシャセイ</t>
    </rPh>
    <rPh sb="3" eb="5">
      <t>ドウイ</t>
    </rPh>
    <rPh sb="5" eb="7">
      <t>ゲンソ</t>
    </rPh>
    <rPh sb="8" eb="10">
      <t>ソウビ</t>
    </rPh>
    <rPh sb="14" eb="16">
      <t>キキ</t>
    </rPh>
    <rPh sb="17" eb="19">
      <t>カンリ</t>
    </rPh>
    <rPh sb="20" eb="21">
      <t>カン</t>
    </rPh>
    <rPh sb="23" eb="25">
      <t>ブンショ</t>
    </rPh>
    <phoneticPr fontId="20"/>
  </si>
  <si>
    <t>改正版を作成又は受領した日に係る特定日以後1年</t>
    <rPh sb="0" eb="2">
      <t>カイセイ</t>
    </rPh>
    <rPh sb="2" eb="3">
      <t>バン</t>
    </rPh>
    <rPh sb="4" eb="6">
      <t>サクセイ</t>
    </rPh>
    <rPh sb="6" eb="7">
      <t>マタ</t>
    </rPh>
    <rPh sb="8" eb="10">
      <t>ジュリョウ</t>
    </rPh>
    <rPh sb="12" eb="13">
      <t>ヒ</t>
    </rPh>
    <rPh sb="14" eb="15">
      <t>カカワ</t>
    </rPh>
    <rPh sb="16" eb="21">
      <t>トクテイビイゴ</t>
    </rPh>
    <rPh sb="22" eb="23">
      <t>ネン</t>
    </rPh>
    <phoneticPr fontId="3"/>
  </si>
  <si>
    <t>・作業手順書
・一般検査手順書</t>
    <rPh sb="1" eb="3">
      <t>サギョウ</t>
    </rPh>
    <rPh sb="3" eb="5">
      <t>テジュン</t>
    </rPh>
    <rPh sb="5" eb="6">
      <t>ショ</t>
    </rPh>
    <rPh sb="8" eb="10">
      <t>イッパン</t>
    </rPh>
    <phoneticPr fontId="17"/>
  </si>
  <si>
    <t>作業手順書</t>
    <rPh sb="0" eb="2">
      <t>サギョウ</t>
    </rPh>
    <rPh sb="2" eb="4">
      <t>テジュン</t>
    </rPh>
    <rPh sb="4" eb="5">
      <t>ショ</t>
    </rPh>
    <phoneticPr fontId="17"/>
  </si>
  <si>
    <t>・警戒航空団（E-767）装備品等整備準則
・技術指示
・整備指示
・ワークカード</t>
    <rPh sb="23" eb="25">
      <t>ギジュツ</t>
    </rPh>
    <rPh sb="25" eb="27">
      <t>シジ</t>
    </rPh>
    <rPh sb="29" eb="31">
      <t>セイビ</t>
    </rPh>
    <rPh sb="31" eb="33">
      <t>シジ</t>
    </rPh>
    <phoneticPr fontId="17"/>
  </si>
  <si>
    <t>装備品等整備準則、技術指示、整備指示</t>
    <rPh sb="9" eb="11">
      <t>ギジュツ</t>
    </rPh>
    <rPh sb="11" eb="13">
      <t>シジ</t>
    </rPh>
    <rPh sb="14" eb="16">
      <t>セイビ</t>
    </rPh>
    <rPh sb="16" eb="18">
      <t>シジ</t>
    </rPh>
    <phoneticPr fontId="17"/>
  </si>
  <si>
    <t>装備品の整備標準に関する文書</t>
    <rPh sb="0" eb="3">
      <t>ソウビヒン</t>
    </rPh>
    <rPh sb="4" eb="6">
      <t>セイビ</t>
    </rPh>
    <rPh sb="6" eb="8">
      <t>ヒョウジュン</t>
    </rPh>
    <rPh sb="9" eb="10">
      <t>カン</t>
    </rPh>
    <rPh sb="12" eb="14">
      <t>ブンショ</t>
    </rPh>
    <phoneticPr fontId="17"/>
  </si>
  <si>
    <t>・クレーン点検簿</t>
    <rPh sb="5" eb="8">
      <t>テンケンボ</t>
    </rPh>
    <phoneticPr fontId="20"/>
  </si>
  <si>
    <t>・特別管理作業記録</t>
    <phoneticPr fontId="20"/>
  </si>
  <si>
    <t>当該ページに記録された最終の点検日に係る特定日以後１年</t>
    <rPh sb="14" eb="16">
      <t>テンケン</t>
    </rPh>
    <rPh sb="16" eb="17">
      <t>ヒ</t>
    </rPh>
    <phoneticPr fontId="20"/>
  </si>
  <si>
    <t>・地上器材整備検査記録
・走行器材類記録簿</t>
    <rPh sb="1" eb="3">
      <t>チジョウ</t>
    </rPh>
    <rPh sb="3" eb="5">
      <t>キザイ</t>
    </rPh>
    <rPh sb="5" eb="7">
      <t>セイビ</t>
    </rPh>
    <rPh sb="7" eb="9">
      <t>ケンサ</t>
    </rPh>
    <rPh sb="9" eb="11">
      <t>キロク</t>
    </rPh>
    <phoneticPr fontId="17"/>
  </si>
  <si>
    <t>地上器材整備検査記録、クレーン点検簿</t>
    <rPh sb="0" eb="2">
      <t>チジョウ</t>
    </rPh>
    <rPh sb="2" eb="4">
      <t>キザイ</t>
    </rPh>
    <rPh sb="4" eb="6">
      <t>セイビ</t>
    </rPh>
    <rPh sb="6" eb="8">
      <t>ケンサ</t>
    </rPh>
    <rPh sb="8" eb="10">
      <t>キロク</t>
    </rPh>
    <rPh sb="15" eb="18">
      <t>テンケンボ</t>
    </rPh>
    <phoneticPr fontId="17"/>
  </si>
  <si>
    <t>地上器材の整備の記録に関する文書</t>
    <rPh sb="0" eb="2">
      <t>チジョウ</t>
    </rPh>
    <rPh sb="2" eb="4">
      <t>キザイ</t>
    </rPh>
    <rPh sb="5" eb="7">
      <t>セイビ</t>
    </rPh>
    <rPh sb="8" eb="10">
      <t>キロク</t>
    </rPh>
    <rPh sb="11" eb="12">
      <t>カン</t>
    </rPh>
    <rPh sb="14" eb="16">
      <t>ブンショ</t>
    </rPh>
    <phoneticPr fontId="17"/>
  </si>
  <si>
    <t>・技術指令書
・技術指令書（可搬記憶媒体）</t>
    <rPh sb="1" eb="3">
      <t>ギジュツ</t>
    </rPh>
    <rPh sb="3" eb="6">
      <t>シレイショ</t>
    </rPh>
    <rPh sb="8" eb="10">
      <t>ギジュツ</t>
    </rPh>
    <rPh sb="10" eb="13">
      <t>シレイショ</t>
    </rPh>
    <rPh sb="14" eb="16">
      <t>カハン</t>
    </rPh>
    <rPh sb="16" eb="18">
      <t>キオク</t>
    </rPh>
    <rPh sb="18" eb="20">
      <t>バイタイ</t>
    </rPh>
    <phoneticPr fontId="17"/>
  </si>
  <si>
    <t>航空自衛隊技術指令書</t>
    <rPh sb="0" eb="5">
      <t>コウクウジエイタイ</t>
    </rPh>
    <rPh sb="5" eb="7">
      <t>ギジュツ</t>
    </rPh>
    <rPh sb="7" eb="10">
      <t>シレイショ</t>
    </rPh>
    <phoneticPr fontId="17"/>
  </si>
  <si>
    <t>当該航空機若しくは対象装備品の用途廃止又は不用決定の日に係る特定日以後５年</t>
    <rPh sb="0" eb="5">
      <t>トウガイコウクウキ</t>
    </rPh>
    <rPh sb="5" eb="6">
      <t>モ</t>
    </rPh>
    <rPh sb="9" eb="11">
      <t>タイショウ</t>
    </rPh>
    <rPh sb="11" eb="14">
      <t>ソウビヒン</t>
    </rPh>
    <rPh sb="15" eb="19">
      <t>ヨウトハイシ</t>
    </rPh>
    <rPh sb="19" eb="20">
      <t>マタ</t>
    </rPh>
    <rPh sb="21" eb="25">
      <t>フヨウケッテイ</t>
    </rPh>
    <rPh sb="26" eb="27">
      <t>ヒ</t>
    </rPh>
    <rPh sb="28" eb="29">
      <t>カカ</t>
    </rPh>
    <rPh sb="30" eb="33">
      <t>トクテイビ</t>
    </rPh>
    <rPh sb="33" eb="35">
      <t>イゴ</t>
    </rPh>
    <rPh sb="36" eb="37">
      <t>ネン</t>
    </rPh>
    <phoneticPr fontId="17"/>
  </si>
  <si>
    <t>・武装電子機器整備記録
・機番別履歴管理品目記録
・装備品別履歴管理品目記録</t>
    <phoneticPr fontId="17"/>
  </si>
  <si>
    <t>技術指令書に定める航空機登録簿(DD FORM 780シリーズ)、整備遅延記録(DD FOR1 781-3)、航空機諸元(特別検査予定表を除く。）(DD FORM 781-4)、定期交換品諸元(DD FORM 781-5)、航空機履歴簿(DD FORM 829シリーズ)、モジュール履歴簿(フォーム829Mシリーズ)、重量重心測定記録(DD FORM 365シリーズ)、航空機運用許容損傷評価／修理記録(フォーム97シリーズ).ジェット・エンジン又はアフターバーナ取付記録(AF FORM 98)、航空日誌(飛行記録及び整備実施記録等)</t>
    <rPh sb="9" eb="12">
      <t>コウクウキ</t>
    </rPh>
    <rPh sb="12" eb="14">
      <t>トウロク</t>
    </rPh>
    <rPh sb="33" eb="35">
      <t>セイビ</t>
    </rPh>
    <rPh sb="35" eb="37">
      <t>チエン</t>
    </rPh>
    <rPh sb="37" eb="39">
      <t>キロク</t>
    </rPh>
    <rPh sb="69" eb="70">
      <t>ノゾ</t>
    </rPh>
    <rPh sb="115" eb="117">
      <t>リレキ</t>
    </rPh>
    <rPh sb="141" eb="143">
      <t>リレキ</t>
    </rPh>
    <rPh sb="159" eb="163">
      <t>ジュウリョウジュウシン</t>
    </rPh>
    <rPh sb="185" eb="188">
      <t>コウクウキ</t>
    </rPh>
    <rPh sb="188" eb="190">
      <t>ウンヨウ</t>
    </rPh>
    <rPh sb="190" eb="192">
      <t>キョヨウ</t>
    </rPh>
    <rPh sb="199" eb="201">
      <t>キロク</t>
    </rPh>
    <rPh sb="232" eb="233">
      <t>ト</t>
    </rPh>
    <rPh sb="233" eb="234">
      <t>ツ</t>
    </rPh>
    <rPh sb="251" eb="253">
      <t>ニッシ</t>
    </rPh>
    <phoneticPr fontId="17"/>
  </si>
  <si>
    <t>・危険物保安教育実施計画
・危険物取扱者選任届
・危険物保安監督者選任（解任）届出書
・危険物保安教育実施記録
・燃料タンク（作業）点検実施結果
・屋外タンク貯蔵所日々点検表
・屋内貯蔵所日々点検表
・屋外タンク貯蔵所月間点検表
・屋内貯蔵所月間点検表
・少量危険物貯蔵所月間点検記録簿</t>
    <rPh sb="14" eb="17">
      <t>キケンブツ</t>
    </rPh>
    <rPh sb="17" eb="19">
      <t>トリアツカイ</t>
    </rPh>
    <rPh sb="19" eb="20">
      <t>シャ</t>
    </rPh>
    <rPh sb="20" eb="22">
      <t>センニン</t>
    </rPh>
    <rPh sb="22" eb="23">
      <t>トドケ</t>
    </rPh>
    <phoneticPr fontId="17"/>
  </si>
  <si>
    <t>危険物保安教育実施計画、危険物取扱者選任届、危険物保安監督者選任（解任）届出、危険物保安教育実施記録、燃料タンク（作業）点検実施結果、製造所等日々点検表、貯蔵所月間点検表</t>
    <rPh sb="12" eb="15">
      <t>キケンブツ</t>
    </rPh>
    <rPh sb="48" eb="50">
      <t>キロク</t>
    </rPh>
    <rPh sb="77" eb="79">
      <t>チョゾウ</t>
    </rPh>
    <rPh sb="79" eb="80">
      <t>ショ</t>
    </rPh>
    <rPh sb="80" eb="85">
      <t>ゲッカンテンケンヒョウ</t>
    </rPh>
    <phoneticPr fontId="17"/>
  </si>
  <si>
    <t>危険物の管理・保安に関する文書</t>
    <rPh sb="0" eb="3">
      <t>キケンブツ</t>
    </rPh>
    <rPh sb="4" eb="6">
      <t>カンリ</t>
    </rPh>
    <rPh sb="7" eb="9">
      <t>ホアン</t>
    </rPh>
    <rPh sb="10" eb="11">
      <t>カン</t>
    </rPh>
    <rPh sb="13" eb="15">
      <t>ブンショ</t>
    </rPh>
    <phoneticPr fontId="17"/>
  </si>
  <si>
    <t>・装備請求
・補給請求台帳</t>
    <rPh sb="1" eb="3">
      <t>ソウビ</t>
    </rPh>
    <rPh sb="3" eb="5">
      <t>セイキュウ</t>
    </rPh>
    <rPh sb="7" eb="9">
      <t>ホキュウ</t>
    </rPh>
    <phoneticPr fontId="3"/>
  </si>
  <si>
    <t>装備請求、請求台帳</t>
    <rPh sb="0" eb="2">
      <t>ソウビ</t>
    </rPh>
    <rPh sb="2" eb="4">
      <t>セイキュウ</t>
    </rPh>
    <phoneticPr fontId="3"/>
  </si>
  <si>
    <t>・ドラム缶明細表
・在庫統制カード
・記録明細カード</t>
    <rPh sb="4" eb="5">
      <t>カン</t>
    </rPh>
    <rPh sb="5" eb="8">
      <t>メイサイヒョウ</t>
    </rPh>
    <rPh sb="10" eb="12">
      <t>ザイコ</t>
    </rPh>
    <rPh sb="12" eb="14">
      <t>トウセイ</t>
    </rPh>
    <rPh sb="19" eb="21">
      <t>キロク</t>
    </rPh>
    <rPh sb="21" eb="23">
      <t>メイサイ</t>
    </rPh>
    <phoneticPr fontId="3"/>
  </si>
  <si>
    <t>物品管理に関する帳簿及び証書の補助簿</t>
    <phoneticPr fontId="20"/>
  </si>
  <si>
    <t>イ　</t>
    <phoneticPr fontId="3"/>
  </si>
  <si>
    <t>・物品管理補給手続き</t>
    <phoneticPr fontId="17"/>
  </si>
  <si>
    <t>物品管理補給手続き</t>
  </si>
  <si>
    <t>・装備品定期現況報告
・自隊装備品定現表</t>
    <rPh sb="1" eb="4">
      <t>ソウビヒン</t>
    </rPh>
    <rPh sb="4" eb="6">
      <t>テイキ</t>
    </rPh>
    <rPh sb="6" eb="8">
      <t>ゲンキョウ</t>
    </rPh>
    <rPh sb="8" eb="10">
      <t>ホウコク</t>
    </rPh>
    <phoneticPr fontId="3"/>
  </si>
  <si>
    <t>定期現況報告</t>
    <rPh sb="0" eb="2">
      <t>テイキ</t>
    </rPh>
    <rPh sb="2" eb="4">
      <t>ゲンキョウ</t>
    </rPh>
    <rPh sb="4" eb="6">
      <t>ホウコク</t>
    </rPh>
    <phoneticPr fontId="17"/>
  </si>
  <si>
    <t>・管理記録カード
・物品管理簿　
・配分カード　　　　　　　　　　　　　　　　　　　　　　　　　</t>
    <rPh sb="1" eb="3">
      <t>カンリ</t>
    </rPh>
    <rPh sb="3" eb="5">
      <t>キロク</t>
    </rPh>
    <rPh sb="10" eb="12">
      <t>ブッピン</t>
    </rPh>
    <rPh sb="12" eb="15">
      <t>カンリボ</t>
    </rPh>
    <rPh sb="18" eb="20">
      <t>ハイブン</t>
    </rPh>
    <phoneticPr fontId="3"/>
  </si>
  <si>
    <t>管理記録カード、物品管理帳簿、物品出納帳簿、物品管理簿、配分カード</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rPh sb="28" eb="30">
      <t>ハイブン</t>
    </rPh>
    <phoneticPr fontId="3"/>
  </si>
  <si>
    <t>・車両等運行指令書
・車両等配車計画
・運行記録</t>
    <rPh sb="1" eb="3">
      <t>シャリョウ</t>
    </rPh>
    <rPh sb="3" eb="4">
      <t>トウ</t>
    </rPh>
    <rPh sb="4" eb="6">
      <t>ウンコウ</t>
    </rPh>
    <rPh sb="6" eb="9">
      <t>シレイショ</t>
    </rPh>
    <rPh sb="11" eb="14">
      <t>シャリョウトウ</t>
    </rPh>
    <rPh sb="14" eb="16">
      <t>ハイシャ</t>
    </rPh>
    <rPh sb="16" eb="18">
      <t>ケイカク</t>
    </rPh>
    <phoneticPr fontId="3"/>
  </si>
  <si>
    <t>・車両等操縦手資格記録</t>
    <rPh sb="1" eb="3">
      <t>シャリョウ</t>
    </rPh>
    <rPh sb="3" eb="4">
      <t>トウ</t>
    </rPh>
    <rPh sb="4" eb="6">
      <t>ソウジュウ</t>
    </rPh>
    <rPh sb="6" eb="7">
      <t>シュ</t>
    </rPh>
    <rPh sb="7" eb="9">
      <t>シカク</t>
    </rPh>
    <rPh sb="9" eb="11">
      <t>キロク</t>
    </rPh>
    <phoneticPr fontId="3"/>
  </si>
  <si>
    <t>・輸送請求台帳</t>
    <rPh sb="1" eb="3">
      <t>ユソウ</t>
    </rPh>
    <rPh sb="3" eb="5">
      <t>セイキュウ</t>
    </rPh>
    <rPh sb="5" eb="7">
      <t>ダイチョウ</t>
    </rPh>
    <phoneticPr fontId="3"/>
  </si>
  <si>
    <t>輸送実績、輸送請求票、</t>
    <rPh sb="0" eb="2">
      <t>ユソウ</t>
    </rPh>
    <rPh sb="2" eb="4">
      <t>ジッセキ</t>
    </rPh>
    <rPh sb="5" eb="7">
      <t>ユソウ</t>
    </rPh>
    <rPh sb="7" eb="9">
      <t>セイキュウ</t>
    </rPh>
    <rPh sb="9" eb="10">
      <t>ヒョウ</t>
    </rPh>
    <phoneticPr fontId="3"/>
  </si>
  <si>
    <t>・運搬費使用実績
・自衛隊旅客運賃料金後払証（控）
・輸送役務発注書（控）</t>
    <rPh sb="1" eb="3">
      <t>ウンパン</t>
    </rPh>
    <rPh sb="3" eb="4">
      <t>ヒ</t>
    </rPh>
    <rPh sb="4" eb="6">
      <t>シヨウ</t>
    </rPh>
    <rPh sb="6" eb="8">
      <t>ジッセキ</t>
    </rPh>
    <rPh sb="27" eb="29">
      <t>ユソウ</t>
    </rPh>
    <rPh sb="29" eb="31">
      <t>エキム</t>
    </rPh>
    <rPh sb="31" eb="33">
      <t>ハッチュウ</t>
    </rPh>
    <rPh sb="33" eb="34">
      <t>ショ</t>
    </rPh>
    <rPh sb="35" eb="36">
      <t>ヒカエ</t>
    </rPh>
    <phoneticPr fontId="3"/>
  </si>
  <si>
    <t>運搬費使用実績、自衛隊旅客運賃料金後払証（控）、輸送役務発注書（控）</t>
    <rPh sb="0" eb="2">
      <t>ウンパン</t>
    </rPh>
    <rPh sb="2" eb="3">
      <t>ヒ</t>
    </rPh>
    <rPh sb="3" eb="5">
      <t>シヨウ</t>
    </rPh>
    <rPh sb="5" eb="7">
      <t>ジッセキ</t>
    </rPh>
    <rPh sb="24" eb="26">
      <t>ユソウ</t>
    </rPh>
    <rPh sb="26" eb="28">
      <t>エキム</t>
    </rPh>
    <rPh sb="28" eb="30">
      <t>ハッチュウ</t>
    </rPh>
    <rPh sb="30" eb="31">
      <t>ショ</t>
    </rPh>
    <rPh sb="32" eb="33">
      <t>ヒカエ</t>
    </rPh>
    <phoneticPr fontId="3"/>
  </si>
  <si>
    <t>輸送に関係する台帳並びに運賃、料金等の支払いの証拠となる証票類及びその明細</t>
    <phoneticPr fontId="20"/>
  </si>
  <si>
    <t>１年</t>
    <phoneticPr fontId="20"/>
  </si>
  <si>
    <t>・ＦＯＤ防止強調月間実施結果</t>
    <phoneticPr fontId="20"/>
  </si>
  <si>
    <t>ＦＯＤ防止強調月間実施結果</t>
    <phoneticPr fontId="20"/>
  </si>
  <si>
    <t>ＦＯＤの防止活動に関する文書</t>
    <rPh sb="4" eb="6">
      <t>ボウシ</t>
    </rPh>
    <rPh sb="6" eb="8">
      <t>カツドウ</t>
    </rPh>
    <rPh sb="9" eb="10">
      <t>カン</t>
    </rPh>
    <rPh sb="12" eb="14">
      <t>ブンショ</t>
    </rPh>
    <phoneticPr fontId="20"/>
  </si>
  <si>
    <t>・特技の職務と責任の見直し</t>
    <phoneticPr fontId="20"/>
  </si>
  <si>
    <t>特技の職務と責任の見直し</t>
    <phoneticPr fontId="20"/>
  </si>
  <si>
    <t>特技の職務と責任の見直しに関する文書</t>
    <rPh sb="13" eb="14">
      <t>カン</t>
    </rPh>
    <rPh sb="16" eb="18">
      <t>ブンショ</t>
    </rPh>
    <phoneticPr fontId="20"/>
  </si>
  <si>
    <t xml:space="preserve">ク </t>
    <phoneticPr fontId="20"/>
  </si>
  <si>
    <t>・ＴＯ管理検査結果報告書
・ＴＯ年次点検台帳
・ＴＯ（定例、年次）点検結果報告書</t>
    <rPh sb="3" eb="7">
      <t>カンリケンサ</t>
    </rPh>
    <rPh sb="7" eb="12">
      <t>ケッカホウコクショ</t>
    </rPh>
    <rPh sb="16" eb="18">
      <t>ネンジ</t>
    </rPh>
    <rPh sb="27" eb="29">
      <t>テイレイ</t>
    </rPh>
    <rPh sb="30" eb="32">
      <t>ネンジ</t>
    </rPh>
    <phoneticPr fontId="20"/>
  </si>
  <si>
    <t>当該ページに記録された最終の廃棄日に係る特定日以後１年</t>
    <rPh sb="14" eb="16">
      <t>ハイキ</t>
    </rPh>
    <phoneticPr fontId="20"/>
  </si>
  <si>
    <t>・ＴＯ受払カード
・電子ＴＯコピー等管理簿
・是正勧告書</t>
    <rPh sb="3" eb="5">
      <t>ウケハライ</t>
    </rPh>
    <rPh sb="10" eb="12">
      <t>デンシ</t>
    </rPh>
    <rPh sb="17" eb="18">
      <t>トウ</t>
    </rPh>
    <rPh sb="18" eb="20">
      <t>カンリ</t>
    </rPh>
    <rPh sb="20" eb="21">
      <t>ボ</t>
    </rPh>
    <rPh sb="23" eb="28">
      <t>ゼセイカンコクショ</t>
    </rPh>
    <phoneticPr fontId="17"/>
  </si>
  <si>
    <t>管理簿、複製台帳、点検台帳、点検報告</t>
    <rPh sb="0" eb="2">
      <t>カンリ</t>
    </rPh>
    <rPh sb="2" eb="3">
      <t>ボ</t>
    </rPh>
    <rPh sb="4" eb="6">
      <t>フクセイ</t>
    </rPh>
    <rPh sb="6" eb="8">
      <t>ダイチョウ</t>
    </rPh>
    <rPh sb="9" eb="11">
      <t>テンケン</t>
    </rPh>
    <rPh sb="11" eb="13">
      <t>ダイチョウ</t>
    </rPh>
    <rPh sb="14" eb="16">
      <t>テンケン</t>
    </rPh>
    <rPh sb="16" eb="18">
      <t>ホウコク</t>
    </rPh>
    <phoneticPr fontId="17"/>
  </si>
  <si>
    <t>技術指令書の管理に関する文書</t>
    <rPh sb="0" eb="2">
      <t>ギジュツ</t>
    </rPh>
    <rPh sb="2" eb="5">
      <t>シレイショ</t>
    </rPh>
    <rPh sb="6" eb="8">
      <t>カンリ</t>
    </rPh>
    <rPh sb="9" eb="10">
      <t>カン</t>
    </rPh>
    <rPh sb="12" eb="14">
      <t>ブンショ</t>
    </rPh>
    <phoneticPr fontId="17"/>
  </si>
  <si>
    <t xml:space="preserve">キ </t>
    <phoneticPr fontId="17"/>
  </si>
  <si>
    <t>・小火器等使用申請簿
・小火器等搬出入記録簿</t>
    <phoneticPr fontId="20"/>
  </si>
  <si>
    <t>小火器等使用申請簿、小火器等搬出入記録簿</t>
    <phoneticPr fontId="20"/>
  </si>
  <si>
    <t>小火器の管理に関する文書</t>
    <rPh sb="0" eb="3">
      <t>ショウカキ</t>
    </rPh>
    <rPh sb="4" eb="6">
      <t>カンリ</t>
    </rPh>
    <rPh sb="7" eb="8">
      <t>カン</t>
    </rPh>
    <rPh sb="10" eb="12">
      <t>ブンショ</t>
    </rPh>
    <phoneticPr fontId="20"/>
  </si>
  <si>
    <t>・業界関係者等と接触する場合における対応要領に関する教育等実施報告</t>
    <phoneticPr fontId="3"/>
  </si>
  <si>
    <t>調達等関係職員が業界関係者と接触する場合の対応要領に関する文書</t>
    <phoneticPr fontId="20"/>
  </si>
  <si>
    <t>・装備業務調査について</t>
    <phoneticPr fontId="3"/>
  </si>
  <si>
    <t>・装備業務調査結果について</t>
    <rPh sb="1" eb="3">
      <t>ソウビ</t>
    </rPh>
    <rPh sb="3" eb="5">
      <t>ギョウム</t>
    </rPh>
    <rPh sb="5" eb="7">
      <t>チョウサ</t>
    </rPh>
    <rPh sb="7" eb="9">
      <t>ケッカ</t>
    </rPh>
    <phoneticPr fontId="3"/>
  </si>
  <si>
    <t>・物品役務相互提供の実績について</t>
    <rPh sb="1" eb="3">
      <t>ブッピン</t>
    </rPh>
    <rPh sb="3" eb="5">
      <t>エキム</t>
    </rPh>
    <rPh sb="5" eb="7">
      <t>ソウゴ</t>
    </rPh>
    <rPh sb="7" eb="9">
      <t>テイキョウ</t>
    </rPh>
    <rPh sb="10" eb="12">
      <t>ジッセキ</t>
    </rPh>
    <phoneticPr fontId="3"/>
  </si>
  <si>
    <t>物品役務相互提供の実績について</t>
    <rPh sb="0" eb="2">
      <t>ブッピン</t>
    </rPh>
    <rPh sb="2" eb="4">
      <t>エキム</t>
    </rPh>
    <rPh sb="4" eb="6">
      <t>ソウゴ</t>
    </rPh>
    <rPh sb="6" eb="8">
      <t>テイキョウ</t>
    </rPh>
    <rPh sb="9" eb="11">
      <t>ジッセキ</t>
    </rPh>
    <phoneticPr fontId="3"/>
  </si>
  <si>
    <t>・物品使用職員の亡失損傷報告</t>
    <rPh sb="1" eb="3">
      <t>ブッピン</t>
    </rPh>
    <rPh sb="3" eb="5">
      <t>シヨウ</t>
    </rPh>
    <rPh sb="5" eb="7">
      <t>ショクイン</t>
    </rPh>
    <rPh sb="8" eb="10">
      <t>ボウシツ</t>
    </rPh>
    <rPh sb="10" eb="12">
      <t>ソンショウ</t>
    </rPh>
    <phoneticPr fontId="3"/>
  </si>
  <si>
    <t>・海外渡航後のチェックシート</t>
    <rPh sb="1" eb="3">
      <t>カイガイ</t>
    </rPh>
    <rPh sb="3" eb="5">
      <t>トコウ</t>
    </rPh>
    <rPh sb="5" eb="6">
      <t>ゴ</t>
    </rPh>
    <phoneticPr fontId="17"/>
  </si>
  <si>
    <t>海外渡航後のチェックシート</t>
    <rPh sb="0" eb="2">
      <t>カイガイ</t>
    </rPh>
    <rPh sb="2" eb="4">
      <t>トコウ</t>
    </rPh>
    <rPh sb="4" eb="5">
      <t>ゴ</t>
    </rPh>
    <phoneticPr fontId="17"/>
  </si>
  <si>
    <t>・外部からの不自然な働き掛けへの対応及び外国政府機関関係者との接触要領について</t>
    <phoneticPr fontId="20"/>
  </si>
  <si>
    <t>その他の保全
(103)</t>
    <rPh sb="2" eb="3">
      <t>タ</t>
    </rPh>
    <rPh sb="4" eb="6">
      <t>ホゼン</t>
    </rPh>
    <phoneticPr fontId="20"/>
  </si>
  <si>
    <t>外部からの不自然な働き掛けへの対応及び外国政府機関関係者との接触要領について</t>
    <phoneticPr fontId="20"/>
  </si>
  <si>
    <t>情報保全業務に関わる文書</t>
    <rPh sb="0" eb="4">
      <t>ジョウホウホゼン</t>
    </rPh>
    <rPh sb="4" eb="6">
      <t>ギョウム</t>
    </rPh>
    <rPh sb="7" eb="8">
      <t>カカ</t>
    </rPh>
    <rPh sb="10" eb="12">
      <t>ブンショ</t>
    </rPh>
    <phoneticPr fontId="17"/>
  </si>
  <si>
    <t>その他の保全（103）</t>
    <rPh sb="2" eb="3">
      <t>タ</t>
    </rPh>
    <rPh sb="4" eb="6">
      <t>ホゼン</t>
    </rPh>
    <phoneticPr fontId="20"/>
  </si>
  <si>
    <t>・苦情処理結果通知書</t>
    <phoneticPr fontId="17"/>
  </si>
  <si>
    <t>・不同意書
・同意の取下書</t>
    <rPh sb="1" eb="4">
      <t>フドウイ</t>
    </rPh>
    <rPh sb="4" eb="5">
      <t>ショ</t>
    </rPh>
    <rPh sb="7" eb="9">
      <t>ドウイ</t>
    </rPh>
    <rPh sb="10" eb="12">
      <t>トリサ</t>
    </rPh>
    <rPh sb="12" eb="13">
      <t>ショ</t>
    </rPh>
    <phoneticPr fontId="17"/>
  </si>
  <si>
    <t>・適性評価結果等通知書</t>
    <rPh sb="1" eb="3">
      <t>テキセイ</t>
    </rPh>
    <phoneticPr fontId="17"/>
  </si>
  <si>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96" eb="97">
      <t>ネン</t>
    </rPh>
    <phoneticPr fontId="20"/>
  </si>
  <si>
    <t>・適格性の確認に関する文書
・適性評価の実施についての同意書
・公務所又は公私の団体への照会等についての同意書
・質問票（適性評価）
・調査票（適性評価）及び特定秘密の保護に関する誓約書</t>
    <rPh sb="1" eb="4">
      <t>テキカクセイ</t>
    </rPh>
    <rPh sb="5" eb="7">
      <t>カクニン</t>
    </rPh>
    <rPh sb="8" eb="9">
      <t>カン</t>
    </rPh>
    <rPh sb="11" eb="13">
      <t>ブンショ</t>
    </rPh>
    <phoneticPr fontId="17"/>
  </si>
  <si>
    <t>適性評価の実施等に関する文書</t>
    <rPh sb="0" eb="2">
      <t>テキセイ</t>
    </rPh>
    <rPh sb="2" eb="4">
      <t>ヒョウカ</t>
    </rPh>
    <rPh sb="5" eb="7">
      <t>ジッシ</t>
    </rPh>
    <rPh sb="7" eb="8">
      <t>トウ</t>
    </rPh>
    <rPh sb="9" eb="10">
      <t>カン</t>
    </rPh>
    <rPh sb="12" eb="14">
      <t>ブンショ</t>
    </rPh>
    <phoneticPr fontId="20"/>
  </si>
  <si>
    <t>５年</t>
    <phoneticPr fontId="20"/>
  </si>
  <si>
    <t>・特別防衛秘密取扱資格の付与について</t>
    <rPh sb="1" eb="7">
      <t>トクベツボウエイヒミツ</t>
    </rPh>
    <rPh sb="7" eb="9">
      <t>トリアツカイ</t>
    </rPh>
    <rPh sb="9" eb="11">
      <t>シカク</t>
    </rPh>
    <rPh sb="12" eb="14">
      <t>フヨ</t>
    </rPh>
    <phoneticPr fontId="17"/>
  </si>
  <si>
    <t>適格性の確認等に関する文書</t>
    <rPh sb="0" eb="3">
      <t>テキカクセイ</t>
    </rPh>
    <rPh sb="4" eb="6">
      <t>カクニン</t>
    </rPh>
    <rPh sb="6" eb="7">
      <t>トウ</t>
    </rPh>
    <rPh sb="8" eb="9">
      <t>カン</t>
    </rPh>
    <rPh sb="11" eb="13">
      <t>ブンショ</t>
    </rPh>
    <phoneticPr fontId="20"/>
  </si>
  <si>
    <t>・情報流出防止に係る隊員に対する個別面談実施状況報告</t>
    <rPh sb="1" eb="5">
      <t>ジョウホウリュウシュツ</t>
    </rPh>
    <rPh sb="5" eb="7">
      <t>ボウシ</t>
    </rPh>
    <rPh sb="8" eb="9">
      <t>カカワ</t>
    </rPh>
    <rPh sb="10" eb="12">
      <t>タイイン</t>
    </rPh>
    <rPh sb="13" eb="14">
      <t>タイ</t>
    </rPh>
    <rPh sb="20" eb="24">
      <t>ジッシジョウキョウ</t>
    </rPh>
    <rPh sb="24" eb="26">
      <t>ホウコク</t>
    </rPh>
    <phoneticPr fontId="17"/>
  </si>
  <si>
    <t>・立入申請書</t>
    <phoneticPr fontId="17"/>
  </si>
  <si>
    <t>・秘密取扱者名簿
・携帯型情報通信・記録機器持込み申請・許可書、
・点検簿</t>
    <rPh sb="1" eb="3">
      <t>ヒミツ</t>
    </rPh>
    <rPh sb="34" eb="36">
      <t>テンケン</t>
    </rPh>
    <rPh sb="36" eb="37">
      <t>ボ</t>
    </rPh>
    <phoneticPr fontId="17"/>
  </si>
  <si>
    <t>秘密取扱者名簿、携帯型情報通信・記録機器持込み申請・許可書、点検簿</t>
    <rPh sb="0" eb="2">
      <t>ヒミツ</t>
    </rPh>
    <rPh sb="30" eb="32">
      <t>テンケン</t>
    </rPh>
    <rPh sb="32" eb="33">
      <t>ボ</t>
    </rPh>
    <phoneticPr fontId="17"/>
  </si>
  <si>
    <t>・取扱者指定に係る誓約書</t>
    <rPh sb="1" eb="3">
      <t>トリアツカ</t>
    </rPh>
    <rPh sb="3" eb="4">
      <t>シャ</t>
    </rPh>
    <rPh sb="4" eb="6">
      <t>シテイ</t>
    </rPh>
    <rPh sb="7" eb="8">
      <t>カカ</t>
    </rPh>
    <rPh sb="9" eb="12">
      <t>セイヤクショ</t>
    </rPh>
    <phoneticPr fontId="17"/>
  </si>
  <si>
    <t>・定期検査報告書
・件名等報告
・特別検査</t>
    <rPh sb="1" eb="3">
      <t>テイキ</t>
    </rPh>
    <rPh sb="3" eb="5">
      <t>ケンサ</t>
    </rPh>
    <rPh sb="5" eb="8">
      <t>ホウコクショ</t>
    </rPh>
    <rPh sb="10" eb="12">
      <t>ケンメイ</t>
    </rPh>
    <rPh sb="12" eb="13">
      <t>トウ</t>
    </rPh>
    <rPh sb="13" eb="15">
      <t>ホウコク</t>
    </rPh>
    <rPh sb="17" eb="19">
      <t>トクベツ</t>
    </rPh>
    <rPh sb="19" eb="21">
      <t>ケンサ</t>
    </rPh>
    <phoneticPr fontId="17"/>
  </si>
  <si>
    <t>・秘密保全に関する業務実施要領
・点検簿
・引継ぎ証明簿</t>
    <rPh sb="17" eb="19">
      <t>テンケン</t>
    </rPh>
    <rPh sb="19" eb="20">
      <t>ボ</t>
    </rPh>
    <rPh sb="22" eb="24">
      <t>ヒキツ</t>
    </rPh>
    <rPh sb="25" eb="27">
      <t>ショウメイ</t>
    </rPh>
    <rPh sb="27" eb="28">
      <t>ボ</t>
    </rPh>
    <phoneticPr fontId="20"/>
  </si>
  <si>
    <t>点検簿、引継証明簿</t>
    <phoneticPr fontId="20"/>
  </si>
  <si>
    <t>秘密文書の作成等に関する文書</t>
    <rPh sb="0" eb="4">
      <t>ヒミツブンショ</t>
    </rPh>
    <rPh sb="5" eb="8">
      <t>サクセイトウ</t>
    </rPh>
    <rPh sb="9" eb="10">
      <t>カン</t>
    </rPh>
    <rPh sb="12" eb="14">
      <t>ブンショ</t>
    </rPh>
    <phoneticPr fontId="20"/>
  </si>
  <si>
    <t>・秘の指定見直し実施記録簿
・貸出簿
・閲覧簿
・複写記録簿
・受領書
・文字盤鍵組替記録簿
・施錠点検記録簿
・鍵申し送り簿
・特別検査実施結果
・保全教育実施記録簿
・航空自衛隊クラウドシステム（省秘）検査結果
・所持品検査等実施結果
・情報流出防止に係る隊員に対する個別面談実施報告</t>
    <phoneticPr fontId="20"/>
  </si>
  <si>
    <t>報告及び照会又は意見に係る文書、秘の指定見直し実施記録簿、貸出簿、閲覧簿、複写記録簿、受領書</t>
  </si>
  <si>
    <t>秘密登録簿と同一の保存期間（ただし、秘密文書等の廃棄に係るものについては、５年）</t>
    <rPh sb="18" eb="23">
      <t>ヒミツブンショトウ</t>
    </rPh>
    <rPh sb="24" eb="26">
      <t>ハイキ</t>
    </rPh>
    <rPh sb="27" eb="28">
      <t>カカワ</t>
    </rPh>
    <rPh sb="38" eb="39">
      <t>ネン</t>
    </rPh>
    <phoneticPr fontId="17"/>
  </si>
  <si>
    <t>・秘密指定等申請書</t>
    <rPh sb="1" eb="3">
      <t>ヒミツ</t>
    </rPh>
    <rPh sb="3" eb="5">
      <t>シテイ</t>
    </rPh>
    <rPh sb="5" eb="6">
      <t>トウ</t>
    </rPh>
    <rPh sb="6" eb="8">
      <t>シンセイ</t>
    </rPh>
    <rPh sb="8" eb="9">
      <t>ショ</t>
    </rPh>
    <phoneticPr fontId="17"/>
  </si>
  <si>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3"/>
  </si>
  <si>
    <t xml:space="preserve">・秘密接受簿
・秘密保管簿
</t>
    <rPh sb="1" eb="3">
      <t>ヒミツ</t>
    </rPh>
    <rPh sb="3" eb="5">
      <t>セツジュ</t>
    </rPh>
    <rPh sb="5" eb="6">
      <t>ボ</t>
    </rPh>
    <rPh sb="8" eb="10">
      <t>ヒミツ</t>
    </rPh>
    <rPh sb="10" eb="12">
      <t>ホカン</t>
    </rPh>
    <rPh sb="12" eb="13">
      <t>ボ</t>
    </rPh>
    <phoneticPr fontId="3"/>
  </si>
  <si>
    <t>エ　秘密文書の作成等に関する文書</t>
    <rPh sb="2" eb="4">
      <t>ヒミツ</t>
    </rPh>
    <rPh sb="4" eb="6">
      <t>ブンショ</t>
    </rPh>
    <rPh sb="7" eb="9">
      <t>サクセイ</t>
    </rPh>
    <rPh sb="9" eb="10">
      <t>トウ</t>
    </rPh>
    <rPh sb="11" eb="12">
      <t>カン</t>
    </rPh>
    <rPh sb="14" eb="16">
      <t>ブンショ</t>
    </rPh>
    <phoneticPr fontId="3"/>
  </si>
  <si>
    <t>・火災予防教育実施記録</t>
    <rPh sb="1" eb="3">
      <t>カサイ</t>
    </rPh>
    <rPh sb="3" eb="5">
      <t>ヨボウ</t>
    </rPh>
    <rPh sb="5" eb="7">
      <t>キョウイク</t>
    </rPh>
    <rPh sb="7" eb="9">
      <t>ジッシ</t>
    </rPh>
    <rPh sb="9" eb="11">
      <t>キロク</t>
    </rPh>
    <phoneticPr fontId="17"/>
  </si>
  <si>
    <t>・火災予防運動成果
・火気使用申請　　　　　　　　　　　　　　・消防用設備等自主点検結果　</t>
    <rPh sb="1" eb="3">
      <t>カサイ</t>
    </rPh>
    <rPh sb="3" eb="5">
      <t>ヨボウ</t>
    </rPh>
    <rPh sb="5" eb="7">
      <t>ウンドウ</t>
    </rPh>
    <rPh sb="7" eb="9">
      <t>セイカ</t>
    </rPh>
    <rPh sb="11" eb="13">
      <t>カキ</t>
    </rPh>
    <rPh sb="13" eb="15">
      <t>シヨウ</t>
    </rPh>
    <rPh sb="15" eb="17">
      <t>シンセイ</t>
    </rPh>
    <phoneticPr fontId="3"/>
  </si>
  <si>
    <t>火災予防運動について、防火防災管理、自主検査、避難、被害調査</t>
    <rPh sb="0" eb="2">
      <t>カサイ</t>
    </rPh>
    <rPh sb="2" eb="4">
      <t>ヨボウ</t>
    </rPh>
    <rPh sb="4" eb="6">
      <t>ウンドウ</t>
    </rPh>
    <rPh sb="11" eb="13">
      <t>ボウカ</t>
    </rPh>
    <rPh sb="13" eb="15">
      <t>ボウサイ</t>
    </rPh>
    <rPh sb="15" eb="17">
      <t>カンリ</t>
    </rPh>
    <rPh sb="18" eb="20">
      <t>ジシュ</t>
    </rPh>
    <rPh sb="20" eb="22">
      <t>ケンサ</t>
    </rPh>
    <rPh sb="23" eb="25">
      <t>ヒナン</t>
    </rPh>
    <rPh sb="26" eb="28">
      <t>ヒガイ</t>
    </rPh>
    <rPh sb="28" eb="30">
      <t>チョウサ</t>
    </rPh>
    <phoneticPr fontId="3"/>
  </si>
  <si>
    <t>ウ　施設防火、防災管理に関する文書</t>
    <rPh sb="2" eb="4">
      <t>シセツ</t>
    </rPh>
    <rPh sb="4" eb="6">
      <t>ボウカ</t>
    </rPh>
    <rPh sb="7" eb="9">
      <t>ボウサイ</t>
    </rPh>
    <rPh sb="9" eb="11">
      <t>カンリ</t>
    </rPh>
    <rPh sb="12" eb="13">
      <t>カン</t>
    </rPh>
    <rPh sb="15" eb="17">
      <t>ブンショ</t>
    </rPh>
    <phoneticPr fontId="3"/>
  </si>
  <si>
    <t>・施設維持補修等要望書
・小型ボイラー等取扱者通知書及び空気調和設備取扱指定通知書</t>
    <rPh sb="1" eb="3">
      <t>シセツ</t>
    </rPh>
    <rPh sb="3" eb="5">
      <t>イジ</t>
    </rPh>
    <rPh sb="5" eb="7">
      <t>ホシュウ</t>
    </rPh>
    <rPh sb="7" eb="8">
      <t>トウ</t>
    </rPh>
    <rPh sb="8" eb="11">
      <t>ヨウボウショ</t>
    </rPh>
    <phoneticPr fontId="3"/>
  </si>
  <si>
    <t>年度施設補修等計画</t>
    <rPh sb="0" eb="2">
      <t>ネンド</t>
    </rPh>
    <rPh sb="2" eb="4">
      <t>シセツ</t>
    </rPh>
    <rPh sb="4" eb="6">
      <t>ホシュウ</t>
    </rPh>
    <rPh sb="6" eb="7">
      <t>トウ</t>
    </rPh>
    <rPh sb="7" eb="9">
      <t>ケイカク</t>
    </rPh>
    <phoneticPr fontId="3"/>
  </si>
  <si>
    <t>・年度施設補修等実施計画書
・施設日常点検表
・空調設備日日点検表</t>
    <rPh sb="1" eb="3">
      <t>ネンド</t>
    </rPh>
    <rPh sb="3" eb="5">
      <t>シセツ</t>
    </rPh>
    <rPh sb="5" eb="7">
      <t>ホシュウ</t>
    </rPh>
    <rPh sb="7" eb="8">
      <t>トウ</t>
    </rPh>
    <rPh sb="8" eb="10">
      <t>ジッシ</t>
    </rPh>
    <rPh sb="10" eb="12">
      <t>ケイカク</t>
    </rPh>
    <rPh sb="15" eb="17">
      <t>シセツ</t>
    </rPh>
    <rPh sb="17" eb="19">
      <t>ニチジョウ</t>
    </rPh>
    <rPh sb="19" eb="21">
      <t>テンケン</t>
    </rPh>
    <rPh sb="21" eb="22">
      <t>ヒョウ</t>
    </rPh>
    <rPh sb="24" eb="26">
      <t>クウチョウ</t>
    </rPh>
    <rPh sb="26" eb="28">
      <t>セツビ</t>
    </rPh>
    <rPh sb="28" eb="29">
      <t>ヒ</t>
    </rPh>
    <rPh sb="29" eb="30">
      <t>ヒ</t>
    </rPh>
    <rPh sb="30" eb="32">
      <t>テンケン</t>
    </rPh>
    <rPh sb="32" eb="33">
      <t>ヒョウ</t>
    </rPh>
    <phoneticPr fontId="3"/>
  </si>
  <si>
    <t>維持、補修（113）</t>
    <rPh sb="0" eb="2">
      <t>イジ</t>
    </rPh>
    <rPh sb="3" eb="5">
      <t>ホシュウ</t>
    </rPh>
    <phoneticPr fontId="3"/>
  </si>
  <si>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2">
      <t>ホウコクショ</t>
    </rPh>
    <rPh sb="13" eb="15">
      <t>ネンド</t>
    </rPh>
    <rPh sb="15" eb="17">
      <t>タンネンド</t>
    </rPh>
    <rPh sb="19" eb="20">
      <t>オヨ</t>
    </rPh>
    <rPh sb="21" eb="23">
      <t>アツリョク</t>
    </rPh>
    <rPh sb="23" eb="25">
      <t>ヨウキ</t>
    </rPh>
    <rPh sb="26" eb="28">
      <t>ケンサ</t>
    </rPh>
    <rPh sb="28" eb="30">
      <t>ジッシ</t>
    </rPh>
    <rPh sb="33" eb="35">
      <t>クウチョウ</t>
    </rPh>
    <rPh sb="35" eb="37">
      <t>ケンサ</t>
    </rPh>
    <rPh sb="37" eb="39">
      <t>ソウゴウ</t>
    </rPh>
    <rPh sb="39" eb="42">
      <t>ホウコクショ</t>
    </rPh>
    <phoneticPr fontId="3"/>
  </si>
  <si>
    <t>維持管理に関する文書</t>
    <rPh sb="0" eb="2">
      <t>イジ</t>
    </rPh>
    <rPh sb="2" eb="4">
      <t>カンリ</t>
    </rPh>
    <rPh sb="5" eb="6">
      <t>カン</t>
    </rPh>
    <rPh sb="8" eb="10">
      <t>ブンショ</t>
    </rPh>
    <phoneticPr fontId="3"/>
  </si>
  <si>
    <t>・電気器具使用許可証</t>
    <rPh sb="1" eb="3">
      <t>デンキ</t>
    </rPh>
    <rPh sb="3" eb="5">
      <t>キグ</t>
    </rPh>
    <rPh sb="5" eb="7">
      <t>シヨウ</t>
    </rPh>
    <rPh sb="7" eb="10">
      <t>キョカショウ</t>
    </rPh>
    <phoneticPr fontId="3"/>
  </si>
  <si>
    <t>電気器具使用</t>
    <rPh sb="0" eb="2">
      <t>デンキ</t>
    </rPh>
    <rPh sb="2" eb="4">
      <t>キグ</t>
    </rPh>
    <rPh sb="4" eb="6">
      <t>シヨウ</t>
    </rPh>
    <phoneticPr fontId="3"/>
  </si>
  <si>
    <t>電気工作物管理に関する文書</t>
  </si>
  <si>
    <t>・喫煙所設置申請</t>
    <phoneticPr fontId="3"/>
  </si>
  <si>
    <t>施設一般（110）</t>
  </si>
  <si>
    <t>施設（C-40）</t>
  </si>
  <si>
    <t>仮設物設置申請</t>
    <rPh sb="0" eb="3">
      <t>カセツブツ</t>
    </rPh>
    <rPh sb="3" eb="5">
      <t>セッチ</t>
    </rPh>
    <rPh sb="5" eb="7">
      <t>シンセイ</t>
    </rPh>
    <phoneticPr fontId="3"/>
  </si>
  <si>
    <t>施設の取得等に関する文書</t>
    <phoneticPr fontId="17"/>
  </si>
  <si>
    <t>・セキュリティ情報通報
・サイバー攻撃等発生通報
・防衛省セキュリティ月間について
・航空自衛隊情報流出防止強化週間について
・情報保証に係る自己点検結果について</t>
    <rPh sb="7" eb="9">
      <t>ジョウホウ</t>
    </rPh>
    <rPh sb="9" eb="11">
      <t>ツウホウ</t>
    </rPh>
    <rPh sb="17" eb="19">
      <t>コウゲキ</t>
    </rPh>
    <rPh sb="19" eb="20">
      <t>トウ</t>
    </rPh>
    <rPh sb="20" eb="22">
      <t>ハッセイ</t>
    </rPh>
    <rPh sb="22" eb="24">
      <t>ツウホウ</t>
    </rPh>
    <phoneticPr fontId="3"/>
  </si>
  <si>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3"/>
  </si>
  <si>
    <t>・システム構成図</t>
    <phoneticPr fontId="20"/>
  </si>
  <si>
    <t>システム構成図</t>
    <phoneticPr fontId="20"/>
  </si>
  <si>
    <t>カ　サイバー攻撃等対処に関する文書</t>
    <rPh sb="6" eb="8">
      <t>コウゲキ</t>
    </rPh>
    <rPh sb="8" eb="9">
      <t>トウ</t>
    </rPh>
    <rPh sb="9" eb="11">
      <t>タイショ</t>
    </rPh>
    <phoneticPr fontId="3"/>
  </si>
  <si>
    <t>・私有パソコン等確認簿</t>
    <rPh sb="8" eb="11">
      <t>カクニンボ</t>
    </rPh>
    <phoneticPr fontId="3"/>
  </si>
  <si>
    <t>誓約書</t>
    <phoneticPr fontId="20"/>
  </si>
  <si>
    <t>情報保証教育に関する文書</t>
    <phoneticPr fontId="20"/>
  </si>
  <si>
    <r>
      <t>エ　</t>
    </r>
    <r>
      <rPr>
        <strike/>
        <sz val="8"/>
        <color rgb="FFFF0000"/>
        <rFont val="ＭＳ 明朝"/>
        <family val="1"/>
        <charset val="128"/>
      </rPr>
      <t/>
    </r>
    <phoneticPr fontId="3"/>
  </si>
  <si>
    <t>・パソコン持出簿
・官品可搬記憶媒体持出簿
・可搬記憶媒体使用記録簿
・パソコン員数点検簿
・パソコン定期及び臨時点検簿
・可搬記憶媒体定期及び臨時点検簿
・可搬記憶媒体日々点検簿
・受領書</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51" eb="53">
      <t>テイキ</t>
    </rPh>
    <rPh sb="53" eb="54">
      <t>オヨ</t>
    </rPh>
    <rPh sb="55" eb="57">
      <t>リンジ</t>
    </rPh>
    <rPh sb="57" eb="59">
      <t>テンケン</t>
    </rPh>
    <rPh sb="59" eb="60">
      <t>ボ</t>
    </rPh>
    <rPh sb="62" eb="64">
      <t>カハン</t>
    </rPh>
    <rPh sb="64" eb="66">
      <t>キオク</t>
    </rPh>
    <rPh sb="66" eb="68">
      <t>バイタイ</t>
    </rPh>
    <rPh sb="79" eb="85">
      <t>カハンキオクバイタイ</t>
    </rPh>
    <rPh sb="85" eb="87">
      <t>ニチニチ</t>
    </rPh>
    <rPh sb="87" eb="90">
      <t>テンケンボ</t>
    </rPh>
    <rPh sb="92" eb="95">
      <t>ジュリョウショ</t>
    </rPh>
    <phoneticPr fontId="3"/>
  </si>
  <si>
    <t>パソコン持出簿、官品可搬記憶媒体持出簿、可搬記憶媒体使用記録簿、パソコン員数点検簿、可搬記憶媒体員数点検簿、パソコン定期及び臨時点検簿、可搬記憶媒体定期及び臨時点検簿、防衛省以外の者が保有する情報システムへの官品可搬記憶媒体接続簿、防衛省以外の者が保有する可搬記憶媒体接続簿、受領書</t>
    <rPh sb="138" eb="141">
      <t>ジュリョウショ</t>
    </rPh>
    <phoneticPr fontId="3"/>
  </si>
  <si>
    <t>非常勤職員等の任期解除日に係る特定日以後１年</t>
    <rPh sb="0" eb="3">
      <t>ヒジョウキン</t>
    </rPh>
    <rPh sb="3" eb="5">
      <t>ショクイン</t>
    </rPh>
    <rPh sb="5" eb="6">
      <t>トウ</t>
    </rPh>
    <rPh sb="7" eb="9">
      <t>ニンキ</t>
    </rPh>
    <rPh sb="9" eb="11">
      <t>カイジョ</t>
    </rPh>
    <rPh sb="11" eb="12">
      <t>ヒ</t>
    </rPh>
    <rPh sb="13" eb="14">
      <t>カカワ</t>
    </rPh>
    <rPh sb="15" eb="18">
      <t>トクテイビ</t>
    </rPh>
    <rPh sb="18" eb="20">
      <t>イゴ</t>
    </rPh>
    <rPh sb="21" eb="22">
      <t>ネン</t>
    </rPh>
    <phoneticPr fontId="20"/>
  </si>
  <si>
    <t>・非常勤職員等事務共通利用者ＩＤ管理台帳</t>
    <phoneticPr fontId="20"/>
  </si>
  <si>
    <t>非常勤隊員に対するパソコンの利用登録に関する文書</t>
    <rPh sb="0" eb="3">
      <t>ヒジョウキン</t>
    </rPh>
    <rPh sb="3" eb="5">
      <t>タイイン</t>
    </rPh>
    <rPh sb="6" eb="7">
      <t>タイ</t>
    </rPh>
    <rPh sb="14" eb="18">
      <t>リヨウトウロク</t>
    </rPh>
    <rPh sb="19" eb="20">
      <t>カン</t>
    </rPh>
    <rPh sb="22" eb="24">
      <t>ブンショ</t>
    </rPh>
    <phoneticPr fontId="20"/>
  </si>
  <si>
    <t>当該ソフトウェアを全使用端末でアンインストールした日又は使用端末情報を更新するための新規に作成した日に係る特定日以後１年</t>
    <rPh sb="26" eb="27">
      <t>マタ</t>
    </rPh>
    <rPh sb="28" eb="32">
      <t>シヨウタンマツ</t>
    </rPh>
    <rPh sb="32" eb="34">
      <t>ジョウホウ</t>
    </rPh>
    <rPh sb="35" eb="37">
      <t>コウシン</t>
    </rPh>
    <rPh sb="42" eb="44">
      <t>シンキ</t>
    </rPh>
    <rPh sb="45" eb="47">
      <t>サクセイ</t>
    </rPh>
    <rPh sb="49" eb="50">
      <t>ヒ</t>
    </rPh>
    <phoneticPr fontId="20"/>
  </si>
  <si>
    <t>・ソフトウェア管理台帳</t>
    <phoneticPr fontId="20"/>
  </si>
  <si>
    <t>ソフトウェア管理台帳</t>
    <phoneticPr fontId="20"/>
  </si>
  <si>
    <t>・可搬記憶媒体（媒体の種類）管理簿</t>
    <rPh sb="1" eb="3">
      <t>カハン</t>
    </rPh>
    <rPh sb="3" eb="5">
      <t>キオク</t>
    </rPh>
    <rPh sb="5" eb="7">
      <t>バイタイ</t>
    </rPh>
    <rPh sb="8" eb="10">
      <t>バイタイ</t>
    </rPh>
    <rPh sb="11" eb="13">
      <t>シュルイ</t>
    </rPh>
    <rPh sb="14" eb="17">
      <t>カンリボ</t>
    </rPh>
    <phoneticPr fontId="3"/>
  </si>
  <si>
    <t>ウ　パソコン等及び可搬記憶媒体の管理に関する文書</t>
    <rPh sb="6" eb="7">
      <t>トウ</t>
    </rPh>
    <rPh sb="7" eb="8">
      <t>オヨ</t>
    </rPh>
    <rPh sb="9" eb="13">
      <t>カハンキオク</t>
    </rPh>
    <rPh sb="13" eb="15">
      <t>バイタイ</t>
    </rPh>
    <rPh sb="16" eb="18">
      <t>カンリ</t>
    </rPh>
    <phoneticPr fontId="3"/>
  </si>
  <si>
    <t>・ＦＯユーザ登録簿</t>
    <phoneticPr fontId="3"/>
  </si>
  <si>
    <t>通信電子
（C-30）</t>
    <rPh sb="0" eb="2">
      <t>ツウシン</t>
    </rPh>
    <rPh sb="2" eb="4">
      <t>デンシ</t>
    </rPh>
    <phoneticPr fontId="3"/>
  </si>
  <si>
    <t>イ　ファイル暗号化ソフトの運用及び維持管理に関する文書</t>
    <rPh sb="6" eb="9">
      <t>アンゴウカ</t>
    </rPh>
    <rPh sb="13" eb="15">
      <t>ウンヨウ</t>
    </rPh>
    <rPh sb="15" eb="16">
      <t>オヨ</t>
    </rPh>
    <rPh sb="17" eb="19">
      <t>イジ</t>
    </rPh>
    <rPh sb="19" eb="21">
      <t>カンリ</t>
    </rPh>
    <phoneticPr fontId="3"/>
  </si>
  <si>
    <t>・「RED FLAG ALASKA14-2」における日米共同訓練への参加
・Ｇ２０大阪サミット支援における勤務</t>
    <phoneticPr fontId="17"/>
  </si>
  <si>
    <t>運用（C-20）</t>
    <phoneticPr fontId="20"/>
  </si>
  <si>
    <t>支援の実施</t>
    <rPh sb="0" eb="2">
      <t>シエン</t>
    </rPh>
    <rPh sb="3" eb="5">
      <t>ジッシ</t>
    </rPh>
    <phoneticPr fontId="17"/>
  </si>
  <si>
    <t>指揮下部隊運用に関わる指示</t>
    <rPh sb="0" eb="3">
      <t>シキカ</t>
    </rPh>
    <rPh sb="3" eb="5">
      <t>ブタイ</t>
    </rPh>
    <rPh sb="5" eb="7">
      <t>ウンヨウ</t>
    </rPh>
    <rPh sb="8" eb="9">
      <t>カカ</t>
    </rPh>
    <rPh sb="11" eb="13">
      <t>シジ</t>
    </rPh>
    <phoneticPr fontId="17"/>
  </si>
  <si>
    <t>・指揮所運用要領
・防衛部警備班の業務等について
・ＥＣＰ運用要領及びＪＰＳＯによるＥＣＰ待機要員の統制について</t>
    <rPh sb="1" eb="3">
      <t>シキ</t>
    </rPh>
    <rPh sb="3" eb="4">
      <t>ショ</t>
    </rPh>
    <rPh sb="4" eb="6">
      <t>ウンヨウ</t>
    </rPh>
    <rPh sb="6" eb="8">
      <t>ヨウリョウ</t>
    </rPh>
    <phoneticPr fontId="17"/>
  </si>
  <si>
    <t>指揮所運用要領</t>
    <rPh sb="0" eb="2">
      <t>シキ</t>
    </rPh>
    <rPh sb="2" eb="3">
      <t>ショ</t>
    </rPh>
    <rPh sb="3" eb="5">
      <t>ウンヨウ</t>
    </rPh>
    <rPh sb="5" eb="7">
      <t>ヨウリョウ</t>
    </rPh>
    <phoneticPr fontId="17"/>
  </si>
  <si>
    <t>警備の方針に関する文書</t>
    <rPh sb="0" eb="2">
      <t>ケイビ</t>
    </rPh>
    <rPh sb="3" eb="5">
      <t>ホウシン</t>
    </rPh>
    <rPh sb="6" eb="7">
      <t>カン</t>
    </rPh>
    <rPh sb="9" eb="11">
      <t>ブンショ</t>
    </rPh>
    <phoneticPr fontId="20"/>
  </si>
  <si>
    <t>・新型コロナウイルスの感染拡大防止に係る交代制勤務等の実施間における態勢
・新型コロナウイルス感染防止に係る在宅勤務記録</t>
    <phoneticPr fontId="20"/>
  </si>
  <si>
    <t>新型コロナウイルス感染症への対応</t>
    <rPh sb="0" eb="2">
      <t>シンガタ</t>
    </rPh>
    <rPh sb="9" eb="12">
      <t>カンセンショウ</t>
    </rPh>
    <rPh sb="14" eb="16">
      <t>タイオウ</t>
    </rPh>
    <phoneticPr fontId="20"/>
  </si>
  <si>
    <t>・南海トラフ地震対処計画</t>
    <rPh sb="1" eb="3">
      <t>ナンカイ</t>
    </rPh>
    <rPh sb="6" eb="8">
      <t>ジシン</t>
    </rPh>
    <rPh sb="8" eb="10">
      <t>タイショ</t>
    </rPh>
    <rPh sb="10" eb="12">
      <t>ケイカク</t>
    </rPh>
    <phoneticPr fontId="17"/>
  </si>
  <si>
    <t>災害対処計画</t>
    <rPh sb="0" eb="2">
      <t>サイガイ</t>
    </rPh>
    <rPh sb="2" eb="4">
      <t>タイショ</t>
    </rPh>
    <rPh sb="4" eb="6">
      <t>ケイカク</t>
    </rPh>
    <phoneticPr fontId="17"/>
  </si>
  <si>
    <t>災害対処に関する文書</t>
    <rPh sb="0" eb="2">
      <t>サイガイ</t>
    </rPh>
    <rPh sb="2" eb="4">
      <t>タイショ</t>
    </rPh>
    <rPh sb="5" eb="6">
      <t>カン</t>
    </rPh>
    <rPh sb="8" eb="10">
      <t>ブンショ</t>
    </rPh>
    <phoneticPr fontId="20"/>
  </si>
  <si>
    <t>・航空自衛隊基本ドクトリン</t>
    <rPh sb="1" eb="3">
      <t>コウクウ</t>
    </rPh>
    <rPh sb="3" eb="6">
      <t>ジエイタイ</t>
    </rPh>
    <rPh sb="6" eb="8">
      <t>キホン</t>
    </rPh>
    <phoneticPr fontId="17"/>
  </si>
  <si>
    <t>防衛一般（080)</t>
    <rPh sb="0" eb="2">
      <t>ボウエイ</t>
    </rPh>
    <rPh sb="2" eb="4">
      <t>イッパン</t>
    </rPh>
    <phoneticPr fontId="17"/>
  </si>
  <si>
    <t>航空自衛隊基本ドクトリン</t>
    <rPh sb="0" eb="2">
      <t>コウクウ</t>
    </rPh>
    <rPh sb="2" eb="5">
      <t>ジエイタイ</t>
    </rPh>
    <rPh sb="5" eb="7">
      <t>キホン</t>
    </rPh>
    <phoneticPr fontId="17"/>
  </si>
  <si>
    <t>防衛に関する文書</t>
    <rPh sb="0" eb="2">
      <t>ボウエイ</t>
    </rPh>
    <rPh sb="3" eb="4">
      <t>カン</t>
    </rPh>
    <phoneticPr fontId="20"/>
  </si>
  <si>
    <t>ア　</t>
    <phoneticPr fontId="17"/>
  </si>
  <si>
    <t>防衛一般（080）</t>
    <rPh sb="0" eb="2">
      <t>ボウエイ</t>
    </rPh>
    <rPh sb="2" eb="4">
      <t>イッパン</t>
    </rPh>
    <phoneticPr fontId="17"/>
  </si>
  <si>
    <t>以下について移管
・航空自衛隊の組織及び機能並びに政策の検討過程、決定、実施及び実績に関する重要な情報が記録された文書</t>
    <phoneticPr fontId="20"/>
  </si>
  <si>
    <t>・業務計画要望</t>
    <rPh sb="1" eb="3">
      <t>ギョウム</t>
    </rPh>
    <rPh sb="3" eb="5">
      <t>ケイカク</t>
    </rPh>
    <rPh sb="5" eb="7">
      <t>ヨウボウ</t>
    </rPh>
    <phoneticPr fontId="3"/>
  </si>
  <si>
    <t>防衛（C-10）</t>
  </si>
  <si>
    <t>ア　事務又は事業の方針及び計画書</t>
    <rPh sb="2" eb="4">
      <t>ジム</t>
    </rPh>
    <rPh sb="4" eb="5">
      <t>マタ</t>
    </rPh>
    <rPh sb="6" eb="8">
      <t>ジギョウ</t>
    </rPh>
    <rPh sb="9" eb="11">
      <t>ホウシン</t>
    </rPh>
    <rPh sb="11" eb="12">
      <t>オヨ</t>
    </rPh>
    <rPh sb="13" eb="15">
      <t>ケイカク</t>
    </rPh>
    <rPh sb="15" eb="16">
      <t>ショ</t>
    </rPh>
    <phoneticPr fontId="3"/>
  </si>
  <si>
    <t>防衛（C-10）</t>
    <phoneticPr fontId="20"/>
  </si>
  <si>
    <t>・特定技能養成部隊訓練記録
・燃料補給訓練実施記録</t>
    <rPh sb="1" eb="3">
      <t>トクテイ</t>
    </rPh>
    <rPh sb="3" eb="5">
      <t>ギノウ</t>
    </rPh>
    <rPh sb="5" eb="7">
      <t>ヨウセイ</t>
    </rPh>
    <rPh sb="7" eb="9">
      <t>ブタイ</t>
    </rPh>
    <rPh sb="9" eb="11">
      <t>クンレン</t>
    </rPh>
    <rPh sb="11" eb="13">
      <t>キロク</t>
    </rPh>
    <rPh sb="15" eb="17">
      <t>ネンリョウ</t>
    </rPh>
    <rPh sb="17" eb="19">
      <t>ホキュウ</t>
    </rPh>
    <rPh sb="19" eb="21">
      <t>クンレン</t>
    </rPh>
    <rPh sb="21" eb="23">
      <t>ジッシ</t>
    </rPh>
    <rPh sb="23" eb="25">
      <t>キロク</t>
    </rPh>
    <phoneticPr fontId="3"/>
  </si>
  <si>
    <t>部隊技術訓練（072）</t>
    <rPh sb="0" eb="2">
      <t>ブタイ</t>
    </rPh>
    <rPh sb="2" eb="4">
      <t>ギジュツ</t>
    </rPh>
    <rPh sb="4" eb="6">
      <t>クンレン</t>
    </rPh>
    <phoneticPr fontId="3"/>
  </si>
  <si>
    <t>部隊特定技能養成訓練</t>
    <rPh sb="0" eb="2">
      <t>ブタイ</t>
    </rPh>
    <rPh sb="2" eb="4">
      <t>トクテイ</t>
    </rPh>
    <rPh sb="4" eb="6">
      <t>ギノウ</t>
    </rPh>
    <rPh sb="6" eb="8">
      <t>ヨウセイ</t>
    </rPh>
    <rPh sb="8" eb="10">
      <t>クンレン</t>
    </rPh>
    <phoneticPr fontId="17"/>
  </si>
  <si>
    <t>部隊で行う技術訓練に関する文書</t>
    <rPh sb="0" eb="2">
      <t>ブタイ</t>
    </rPh>
    <rPh sb="3" eb="4">
      <t>オコナ</t>
    </rPh>
    <rPh sb="5" eb="7">
      <t>ギジュツ</t>
    </rPh>
    <rPh sb="7" eb="9">
      <t>クンレン</t>
    </rPh>
    <rPh sb="10" eb="11">
      <t>カン</t>
    </rPh>
    <rPh sb="13" eb="15">
      <t>ブンショ</t>
    </rPh>
    <phoneticPr fontId="17"/>
  </si>
  <si>
    <t>・基地警備参加一般命令</t>
    <rPh sb="1" eb="3">
      <t>キチ</t>
    </rPh>
    <rPh sb="3" eb="5">
      <t>ケイビ</t>
    </rPh>
    <rPh sb="5" eb="7">
      <t>サンカ</t>
    </rPh>
    <rPh sb="7" eb="9">
      <t>イッパン</t>
    </rPh>
    <rPh sb="9" eb="11">
      <t>メイレイ</t>
    </rPh>
    <phoneticPr fontId="11"/>
  </si>
  <si>
    <t>部隊別訓練参加命令</t>
    <rPh sb="0" eb="2">
      <t>ブタイ</t>
    </rPh>
    <rPh sb="2" eb="3">
      <t>ベツ</t>
    </rPh>
    <rPh sb="3" eb="5">
      <t>クンレン</t>
    </rPh>
    <rPh sb="5" eb="7">
      <t>サンカ</t>
    </rPh>
    <rPh sb="7" eb="9">
      <t>メイレイ</t>
    </rPh>
    <phoneticPr fontId="17"/>
  </si>
  <si>
    <t>・日米共同統合演習</t>
    <rPh sb="1" eb="3">
      <t>ニチベイ</t>
    </rPh>
    <rPh sb="3" eb="5">
      <t>キョウドウ</t>
    </rPh>
    <rPh sb="5" eb="7">
      <t>トウゴウ</t>
    </rPh>
    <rPh sb="7" eb="9">
      <t>エンシュウ</t>
    </rPh>
    <phoneticPr fontId="17"/>
  </si>
  <si>
    <t>・自衛隊統合演習参加計画</t>
    <rPh sb="1" eb="4">
      <t>ジエイタイ</t>
    </rPh>
    <rPh sb="4" eb="6">
      <t>トウゴウ</t>
    </rPh>
    <rPh sb="6" eb="8">
      <t>エンシュウ</t>
    </rPh>
    <rPh sb="8" eb="10">
      <t>サンカ</t>
    </rPh>
    <rPh sb="10" eb="12">
      <t>ケイカク</t>
    </rPh>
    <phoneticPr fontId="17"/>
  </si>
  <si>
    <t>・ＪＸ参加計画</t>
    <rPh sb="3" eb="5">
      <t>サンカ</t>
    </rPh>
    <rPh sb="5" eb="7">
      <t>ケイカク</t>
    </rPh>
    <phoneticPr fontId="17"/>
  </si>
  <si>
    <t>総合、協同（共同）訓練参加命令</t>
    <rPh sb="0" eb="2">
      <t>ソウゴウ</t>
    </rPh>
    <rPh sb="3" eb="5">
      <t>キョウドウ</t>
    </rPh>
    <rPh sb="6" eb="8">
      <t>キョウドウ</t>
    </rPh>
    <rPh sb="9" eb="11">
      <t>クンレン</t>
    </rPh>
    <rPh sb="11" eb="13">
      <t>サンカ</t>
    </rPh>
    <rPh sb="13" eb="15">
      <t>メイレイ</t>
    </rPh>
    <phoneticPr fontId="17"/>
  </si>
  <si>
    <t>部隊訓練に関する文書</t>
    <rPh sb="0" eb="4">
      <t>ブタイクンレン</t>
    </rPh>
    <rPh sb="5" eb="6">
      <t>カン</t>
    </rPh>
    <phoneticPr fontId="17"/>
  </si>
  <si>
    <t>部隊訓練一般（071）</t>
  </si>
  <si>
    <t>・航空自衛隊英語技能検定試験結果報告書</t>
    <rPh sb="1" eb="3">
      <t>コウクウ</t>
    </rPh>
    <rPh sb="3" eb="6">
      <t>ジエイタイ</t>
    </rPh>
    <rPh sb="6" eb="8">
      <t>エイゴ</t>
    </rPh>
    <rPh sb="8" eb="10">
      <t>ギノウ</t>
    </rPh>
    <rPh sb="10" eb="12">
      <t>ケンテイ</t>
    </rPh>
    <rPh sb="12" eb="14">
      <t>シケン</t>
    </rPh>
    <rPh sb="14" eb="16">
      <t>ケッカ</t>
    </rPh>
    <rPh sb="16" eb="18">
      <t>ホウコク</t>
    </rPh>
    <rPh sb="18" eb="19">
      <t>ショ</t>
    </rPh>
    <phoneticPr fontId="11"/>
  </si>
  <si>
    <t>航空自衛隊英語技能検定試験結果に関する文書</t>
    <phoneticPr fontId="20"/>
  </si>
  <si>
    <t>チ</t>
    <phoneticPr fontId="20"/>
  </si>
  <si>
    <t>・課程教育実施基準</t>
    <phoneticPr fontId="20"/>
  </si>
  <si>
    <t>課程教育実施基準</t>
    <phoneticPr fontId="20"/>
  </si>
  <si>
    <t>課程教育実施基準に関する文書</t>
    <phoneticPr fontId="20"/>
  </si>
  <si>
    <t>タ</t>
    <phoneticPr fontId="20"/>
  </si>
  <si>
    <t>・年度教育実施予定報告</t>
    <rPh sb="1" eb="3">
      <t>ネンド</t>
    </rPh>
    <rPh sb="3" eb="5">
      <t>キョウイク</t>
    </rPh>
    <rPh sb="5" eb="7">
      <t>ジッシ</t>
    </rPh>
    <rPh sb="7" eb="9">
      <t>ヨテイ</t>
    </rPh>
    <rPh sb="9" eb="11">
      <t>ホウコク</t>
    </rPh>
    <phoneticPr fontId="11"/>
  </si>
  <si>
    <t>ソ</t>
    <phoneticPr fontId="20"/>
  </si>
  <si>
    <t>・教育成果報告</t>
    <rPh sb="1" eb="2">
      <t>キョウ</t>
    </rPh>
    <rPh sb="2" eb="3">
      <t>イク</t>
    </rPh>
    <rPh sb="3" eb="5">
      <t>セイカ</t>
    </rPh>
    <rPh sb="5" eb="7">
      <t>ホウコク</t>
    </rPh>
    <phoneticPr fontId="11"/>
  </si>
  <si>
    <t>セ</t>
    <phoneticPr fontId="20"/>
  </si>
  <si>
    <t>・在日米軍部隊への現地研修成果報告</t>
    <rPh sb="1" eb="3">
      <t>ザイニチ</t>
    </rPh>
    <rPh sb="3" eb="5">
      <t>ベイグン</t>
    </rPh>
    <rPh sb="5" eb="7">
      <t>ブタイ</t>
    </rPh>
    <rPh sb="9" eb="11">
      <t>ゲンチ</t>
    </rPh>
    <rPh sb="11" eb="13">
      <t>ケンシュウ</t>
    </rPh>
    <rPh sb="13" eb="15">
      <t>セイカ</t>
    </rPh>
    <rPh sb="15" eb="17">
      <t>ホウコク</t>
    </rPh>
    <phoneticPr fontId="11"/>
  </si>
  <si>
    <t>在日米軍部隊への現地研修成果報告</t>
    <rPh sb="0" eb="2">
      <t>ザイニチ</t>
    </rPh>
    <rPh sb="2" eb="4">
      <t>ベイグン</t>
    </rPh>
    <rPh sb="4" eb="6">
      <t>ブタイ</t>
    </rPh>
    <rPh sb="8" eb="10">
      <t>ゲンチ</t>
    </rPh>
    <rPh sb="10" eb="12">
      <t>ケンシュウ</t>
    </rPh>
    <rPh sb="12" eb="14">
      <t>セイカ</t>
    </rPh>
    <rPh sb="14" eb="16">
      <t>ホウコク</t>
    </rPh>
    <phoneticPr fontId="11"/>
  </si>
  <si>
    <t>在日米軍部隊への現地研修成果に関する文書</t>
    <rPh sb="0" eb="2">
      <t>ザイニチ</t>
    </rPh>
    <rPh sb="2" eb="4">
      <t>ベイグン</t>
    </rPh>
    <rPh sb="4" eb="6">
      <t>ブタイ</t>
    </rPh>
    <rPh sb="8" eb="10">
      <t>ゲンチ</t>
    </rPh>
    <rPh sb="10" eb="12">
      <t>ケンシュウ</t>
    </rPh>
    <rPh sb="12" eb="14">
      <t>セイカ</t>
    </rPh>
    <rPh sb="15" eb="16">
      <t>カン</t>
    </rPh>
    <rPh sb="18" eb="20">
      <t>ブンショ</t>
    </rPh>
    <phoneticPr fontId="11"/>
  </si>
  <si>
    <t>・在日米軍下士官の部隊研修成果報告</t>
    <rPh sb="1" eb="3">
      <t>ザイニチ</t>
    </rPh>
    <rPh sb="3" eb="5">
      <t>ベイグン</t>
    </rPh>
    <rPh sb="5" eb="8">
      <t>カシカン</t>
    </rPh>
    <rPh sb="9" eb="11">
      <t>ブタイ</t>
    </rPh>
    <rPh sb="11" eb="13">
      <t>ケンシュウ</t>
    </rPh>
    <rPh sb="13" eb="15">
      <t>セイカ</t>
    </rPh>
    <rPh sb="15" eb="17">
      <t>ホウコク</t>
    </rPh>
    <phoneticPr fontId="11"/>
  </si>
  <si>
    <t>在日米軍下士官の部隊研修成果報告</t>
    <rPh sb="0" eb="2">
      <t>ザイニチ</t>
    </rPh>
    <rPh sb="2" eb="4">
      <t>ベイグン</t>
    </rPh>
    <rPh sb="4" eb="7">
      <t>カシカン</t>
    </rPh>
    <rPh sb="8" eb="10">
      <t>ブタイ</t>
    </rPh>
    <rPh sb="10" eb="12">
      <t>ケンシュウ</t>
    </rPh>
    <rPh sb="12" eb="14">
      <t>セイカ</t>
    </rPh>
    <rPh sb="14" eb="16">
      <t>ホウコク</t>
    </rPh>
    <phoneticPr fontId="11"/>
  </si>
  <si>
    <t>在日米軍下士官の部隊研修成果に関する文書</t>
    <rPh sb="0" eb="2">
      <t>ザイニチ</t>
    </rPh>
    <rPh sb="2" eb="4">
      <t>ベイグン</t>
    </rPh>
    <rPh sb="4" eb="7">
      <t>カシカン</t>
    </rPh>
    <rPh sb="8" eb="10">
      <t>ブタイ</t>
    </rPh>
    <rPh sb="10" eb="12">
      <t>ケンシュウ</t>
    </rPh>
    <rPh sb="12" eb="14">
      <t>セイカ</t>
    </rPh>
    <rPh sb="15" eb="16">
      <t>カン</t>
    </rPh>
    <rPh sb="18" eb="20">
      <t>ブンショ</t>
    </rPh>
    <phoneticPr fontId="11"/>
  </si>
  <si>
    <t>サ</t>
    <phoneticPr fontId="20"/>
  </si>
  <si>
    <t>・委託教育計画</t>
    <rPh sb="1" eb="3">
      <t>イタク</t>
    </rPh>
    <rPh sb="3" eb="5">
      <t>キョウイク</t>
    </rPh>
    <rPh sb="5" eb="7">
      <t>ケイカク</t>
    </rPh>
    <phoneticPr fontId="11"/>
  </si>
  <si>
    <t>コ</t>
    <phoneticPr fontId="11"/>
  </si>
  <si>
    <t>当該ページに記録された最終の返納日に係る特定日以後１年</t>
    <rPh sb="0" eb="2">
      <t>トウガイ</t>
    </rPh>
    <rPh sb="11" eb="13">
      <t>サイシュウ</t>
    </rPh>
    <rPh sb="14" eb="16">
      <t>ヘンノウ</t>
    </rPh>
    <rPh sb="16" eb="17">
      <t>ヒ</t>
    </rPh>
    <phoneticPr fontId="3"/>
  </si>
  <si>
    <t>・部隊保有教範等貸出簿</t>
    <phoneticPr fontId="20"/>
  </si>
  <si>
    <t>部隊保有教範等貸出簿</t>
    <rPh sb="7" eb="9">
      <t>カシダ</t>
    </rPh>
    <phoneticPr fontId="20"/>
  </si>
  <si>
    <t>当該ページに記録された最終の点検日に係る特定日以後１年</t>
    <rPh sb="0" eb="2">
      <t>トウガイ</t>
    </rPh>
    <rPh sb="11" eb="13">
      <t>サイシュウ</t>
    </rPh>
    <rPh sb="14" eb="16">
      <t>テンケン</t>
    </rPh>
    <phoneticPr fontId="3"/>
  </si>
  <si>
    <t>・部隊保有教範等管理簿</t>
    <phoneticPr fontId="20"/>
  </si>
  <si>
    <t>部隊保有教範等管理簿</t>
    <rPh sb="0" eb="6">
      <t>ブタイホユウキョウハン</t>
    </rPh>
    <rPh sb="6" eb="7">
      <t>トウ</t>
    </rPh>
    <rPh sb="7" eb="10">
      <t>カンリボ</t>
    </rPh>
    <phoneticPr fontId="20"/>
  </si>
  <si>
    <t>・教範等作成指針</t>
    <rPh sb="1" eb="4">
      <t>キョウハントウ</t>
    </rPh>
    <rPh sb="4" eb="6">
      <t>サクセイ</t>
    </rPh>
    <rPh sb="6" eb="8">
      <t>シシン</t>
    </rPh>
    <phoneticPr fontId="11"/>
  </si>
  <si>
    <t>教範等の作成、管理に関する文書</t>
    <phoneticPr fontId="20"/>
  </si>
  <si>
    <t>ク　</t>
    <phoneticPr fontId="20"/>
  </si>
  <si>
    <t>・隊長の日実施計画、実施報告</t>
    <rPh sb="1" eb="3">
      <t>タイチョウ</t>
    </rPh>
    <rPh sb="4" eb="5">
      <t>ヒ</t>
    </rPh>
    <rPh sb="5" eb="7">
      <t>ジッシ</t>
    </rPh>
    <rPh sb="7" eb="9">
      <t>ケイカク</t>
    </rPh>
    <rPh sb="10" eb="12">
      <t>ジッシ</t>
    </rPh>
    <rPh sb="12" eb="14">
      <t>ホウコク</t>
    </rPh>
    <phoneticPr fontId="11"/>
  </si>
  <si>
    <t>隊長等の日</t>
    <rPh sb="0" eb="2">
      <t>タイチョウ</t>
    </rPh>
    <rPh sb="2" eb="3">
      <t>トウ</t>
    </rPh>
    <rPh sb="4" eb="5">
      <t>ヒ</t>
    </rPh>
    <phoneticPr fontId="17"/>
  </si>
  <si>
    <t>・航空総隊訓練検閲の実施結果について
・防災訓練の実施　　　　　　　　　　　　　・基地警備訓練参加</t>
    <rPh sb="20" eb="22">
      <t>ボウサイ</t>
    </rPh>
    <rPh sb="22" eb="24">
      <t>クンレン</t>
    </rPh>
    <rPh sb="25" eb="27">
      <t>ジッシ</t>
    </rPh>
    <rPh sb="41" eb="43">
      <t>キチ</t>
    </rPh>
    <rPh sb="43" eb="45">
      <t>ケイビ</t>
    </rPh>
    <rPh sb="45" eb="47">
      <t>クンレン</t>
    </rPh>
    <rPh sb="47" eb="49">
      <t>サンカ</t>
    </rPh>
    <phoneticPr fontId="11"/>
  </si>
  <si>
    <t>部隊等の練成訓練</t>
    <rPh sb="0" eb="2">
      <t>ブタイ</t>
    </rPh>
    <rPh sb="2" eb="3">
      <t>トウ</t>
    </rPh>
    <rPh sb="4" eb="6">
      <t>レンセイ</t>
    </rPh>
    <rPh sb="6" eb="8">
      <t>クンレン</t>
    </rPh>
    <phoneticPr fontId="17"/>
  </si>
  <si>
    <t>・個人訓練計画、実施報告　　　　　　　　　・個人訓練記録　　　　　　　　　　　　　　・体力測定結果、体力強化訓練実施結果　　　・整備能力向上訓練　　　　　　　　　　　　・射撃訓練実施基準　　　　　　　　　　　　・車両走行器材操縦訓練
・業務被支援要望について
・特技試験受験見込み</t>
    <rPh sb="1" eb="3">
      <t>コジン</t>
    </rPh>
    <rPh sb="3" eb="5">
      <t>クンレン</t>
    </rPh>
    <rPh sb="5" eb="7">
      <t>ケイカク</t>
    </rPh>
    <rPh sb="8" eb="10">
      <t>ジッシ</t>
    </rPh>
    <rPh sb="10" eb="12">
      <t>ホウコク</t>
    </rPh>
    <rPh sb="22" eb="24">
      <t>コジン</t>
    </rPh>
    <rPh sb="24" eb="26">
      <t>クンレン</t>
    </rPh>
    <rPh sb="26" eb="28">
      <t>キロク</t>
    </rPh>
    <rPh sb="43" eb="45">
      <t>タイリョク</t>
    </rPh>
    <rPh sb="45" eb="47">
      <t>ソクテイ</t>
    </rPh>
    <rPh sb="47" eb="49">
      <t>ケッカ</t>
    </rPh>
    <rPh sb="50" eb="52">
      <t>タイリョク</t>
    </rPh>
    <rPh sb="52" eb="54">
      <t>キョウカ</t>
    </rPh>
    <rPh sb="54" eb="56">
      <t>クンレン</t>
    </rPh>
    <rPh sb="56" eb="58">
      <t>ジッシ</t>
    </rPh>
    <rPh sb="58" eb="60">
      <t>ケッカ</t>
    </rPh>
    <rPh sb="64" eb="66">
      <t>セイビ</t>
    </rPh>
    <rPh sb="66" eb="68">
      <t>ノウリョク</t>
    </rPh>
    <rPh sb="68" eb="70">
      <t>コウジョウ</t>
    </rPh>
    <rPh sb="70" eb="72">
      <t>クンレン</t>
    </rPh>
    <rPh sb="85" eb="87">
      <t>シャゲキ</t>
    </rPh>
    <rPh sb="87" eb="89">
      <t>クンレン</t>
    </rPh>
    <rPh sb="89" eb="91">
      <t>ジッシ</t>
    </rPh>
    <rPh sb="91" eb="93">
      <t>キジュン</t>
    </rPh>
    <rPh sb="106" eb="108">
      <t>シャリョウ</t>
    </rPh>
    <rPh sb="108" eb="110">
      <t>ソウコウ</t>
    </rPh>
    <rPh sb="110" eb="112">
      <t>キザイ</t>
    </rPh>
    <rPh sb="112" eb="114">
      <t>ソウジュウ</t>
    </rPh>
    <rPh sb="114" eb="116">
      <t>クンレン</t>
    </rPh>
    <phoneticPr fontId="11"/>
  </si>
  <si>
    <t>個人訓練計画</t>
    <rPh sb="0" eb="2">
      <t>コジン</t>
    </rPh>
    <rPh sb="2" eb="4">
      <t>クンレン</t>
    </rPh>
    <rPh sb="4" eb="6">
      <t>ケイカク</t>
    </rPh>
    <phoneticPr fontId="17"/>
  </si>
  <si>
    <t>・練成訓進捗報告、教育実施記録、報告</t>
    <rPh sb="1" eb="3">
      <t>レンセイ</t>
    </rPh>
    <rPh sb="3" eb="4">
      <t>クン</t>
    </rPh>
    <rPh sb="4" eb="6">
      <t>シンチョク</t>
    </rPh>
    <rPh sb="6" eb="8">
      <t>ホウコク</t>
    </rPh>
    <rPh sb="9" eb="11">
      <t>キョウイク</t>
    </rPh>
    <rPh sb="11" eb="13">
      <t>ジッシ</t>
    </rPh>
    <rPh sb="13" eb="15">
      <t>キロク</t>
    </rPh>
    <rPh sb="16" eb="18">
      <t>ホウコク</t>
    </rPh>
    <phoneticPr fontId="11"/>
  </si>
  <si>
    <t>・練成訓練計画</t>
    <rPh sb="1" eb="3">
      <t>レンセイ</t>
    </rPh>
    <rPh sb="3" eb="5">
      <t>クンレン</t>
    </rPh>
    <rPh sb="5" eb="7">
      <t>ケイカク</t>
    </rPh>
    <phoneticPr fontId="11"/>
  </si>
  <si>
    <t xml:space="preserve">・実務訓練記録
・実務訓練記録総括表
</t>
    <phoneticPr fontId="3"/>
  </si>
  <si>
    <t>・実務訓練基準細目
・実務訓練指導書
・空曹・空士の実務訓練基準</t>
    <phoneticPr fontId="3"/>
  </si>
  <si>
    <t>・航空自衛隊訓練資料（加除式）</t>
    <rPh sb="1" eb="3">
      <t>コウクウ</t>
    </rPh>
    <rPh sb="3" eb="6">
      <t>ジエイタイ</t>
    </rPh>
    <rPh sb="6" eb="8">
      <t>クンレン</t>
    </rPh>
    <rPh sb="8" eb="10">
      <t>シリョウ</t>
    </rPh>
    <rPh sb="11" eb="13">
      <t>カジョ</t>
    </rPh>
    <rPh sb="13" eb="14">
      <t>シキ</t>
    </rPh>
    <phoneticPr fontId="11"/>
  </si>
  <si>
    <t>・航空自衛隊教範（加除式）</t>
    <rPh sb="1" eb="3">
      <t>コウクウ</t>
    </rPh>
    <rPh sb="3" eb="6">
      <t>ジエイタイ</t>
    </rPh>
    <rPh sb="6" eb="8">
      <t>キョウハン</t>
    </rPh>
    <rPh sb="9" eb="11">
      <t>カジョ</t>
    </rPh>
    <rPh sb="11" eb="12">
      <t>シキ</t>
    </rPh>
    <phoneticPr fontId="11"/>
  </si>
  <si>
    <t>・再就職等に係る届出
・再就職等規制及び届出に関する資料
・離職後２年以内における就職状況報告</t>
    <phoneticPr fontId="20"/>
  </si>
  <si>
    <t>再就職等に係る届出、再就職等規制及び届出に関する資料、利害関係確認表、離職後２年以内における就職状況報告</t>
    <phoneticPr fontId="20"/>
  </si>
  <si>
    <t>再就職等届出に関する文書</t>
    <phoneticPr fontId="20"/>
  </si>
  <si>
    <t>・就職補導教育実施結果
・遠隔地就職補導訓練の実施</t>
    <phoneticPr fontId="20"/>
  </si>
  <si>
    <t>就職補導教育実施結果、任期制士に対するライフプラン集合訓練参加状況等</t>
    <phoneticPr fontId="20"/>
  </si>
  <si>
    <t>就職の援助に資する施策に関する文書</t>
    <phoneticPr fontId="20"/>
  </si>
  <si>
    <t>・若年定年等隊員就職援助状況報告
・退職自衛官就職状況報告
・任満予定隊員就職希望調査票（Ｂ）</t>
    <phoneticPr fontId="20"/>
  </si>
  <si>
    <t>若年定年退職予定隊員の就職援護担当部隊等指定、若年定年等隊員就職援助状況報告、航空自衛隊就職援護活動の強化、退職自衛官就職状況報告、任満予定隊員就職希望調査票（Ｂ）</t>
    <phoneticPr fontId="20"/>
  </si>
  <si>
    <t>・若年定年退職予定隊員就職希望調査票（Ａ）</t>
    <phoneticPr fontId="20"/>
  </si>
  <si>
    <t>就職援護（056）</t>
    <phoneticPr fontId="20"/>
  </si>
  <si>
    <t>就職援護(B-30)</t>
    <phoneticPr fontId="20"/>
  </si>
  <si>
    <t>若年定年退職予定隊員就職希望調査票（Ａ）</t>
    <phoneticPr fontId="20"/>
  </si>
  <si>
    <t>就職援護業務に関する文書</t>
    <phoneticPr fontId="20"/>
  </si>
  <si>
    <t>ア</t>
    <phoneticPr fontId="20"/>
  </si>
  <si>
    <t>・無料宿舎を貸与される隊員の遠方外出申請書</t>
    <rPh sb="1" eb="3">
      <t>ムリョウ</t>
    </rPh>
    <rPh sb="3" eb="5">
      <t>シュクシャ</t>
    </rPh>
    <rPh sb="6" eb="8">
      <t>タイヨ</t>
    </rPh>
    <rPh sb="11" eb="13">
      <t>タイイン</t>
    </rPh>
    <rPh sb="14" eb="16">
      <t>エンポウ</t>
    </rPh>
    <rPh sb="16" eb="18">
      <t>ガイシュツ</t>
    </rPh>
    <rPh sb="18" eb="21">
      <t>シンセイショ</t>
    </rPh>
    <phoneticPr fontId="3"/>
  </si>
  <si>
    <t>公務員宿舎（054）</t>
    <rPh sb="0" eb="3">
      <t>コウムイン</t>
    </rPh>
    <rPh sb="3" eb="5">
      <t>シュクシャ</t>
    </rPh>
    <phoneticPr fontId="17"/>
  </si>
  <si>
    <t>無料宿舎遠方外出申請</t>
    <rPh sb="0" eb="2">
      <t>ムリョウ</t>
    </rPh>
    <rPh sb="2" eb="4">
      <t>シュクシャ</t>
    </rPh>
    <rPh sb="4" eb="6">
      <t>エンポウ</t>
    </rPh>
    <rPh sb="6" eb="8">
      <t>ガイシュツ</t>
    </rPh>
    <rPh sb="8" eb="10">
      <t>シンセイ</t>
    </rPh>
    <phoneticPr fontId="17"/>
  </si>
  <si>
    <t>ア　宿舎に関する文書</t>
    <rPh sb="2" eb="4">
      <t>シュクシャ</t>
    </rPh>
    <rPh sb="5" eb="6">
      <t>カン</t>
    </rPh>
    <rPh sb="8" eb="10">
      <t>ブンショ</t>
    </rPh>
    <phoneticPr fontId="17"/>
  </si>
  <si>
    <t>・食需伝票
・増加食請求書</t>
    <rPh sb="1" eb="2">
      <t>ショク</t>
    </rPh>
    <rPh sb="2" eb="3">
      <t>ジュ</t>
    </rPh>
    <rPh sb="3" eb="5">
      <t>デンピョウ</t>
    </rPh>
    <rPh sb="7" eb="9">
      <t>ゾウカ</t>
    </rPh>
    <rPh sb="9" eb="10">
      <t>ショク</t>
    </rPh>
    <rPh sb="10" eb="13">
      <t>セイキュウショ</t>
    </rPh>
    <phoneticPr fontId="3"/>
  </si>
  <si>
    <t>食需伝票、増加食請求書、食事支給台帳</t>
    <rPh sb="0" eb="1">
      <t>ショク</t>
    </rPh>
    <rPh sb="1" eb="2">
      <t>ジュ</t>
    </rPh>
    <rPh sb="2" eb="4">
      <t>デンピョウ</t>
    </rPh>
    <rPh sb="5" eb="7">
      <t>ゾウカ</t>
    </rPh>
    <rPh sb="7" eb="8">
      <t>ショク</t>
    </rPh>
    <rPh sb="8" eb="11">
      <t>セイキュウショ</t>
    </rPh>
    <rPh sb="12" eb="14">
      <t>ショクジ</t>
    </rPh>
    <rPh sb="14" eb="16">
      <t>シキュウ</t>
    </rPh>
    <rPh sb="16" eb="18">
      <t>ダイチョウ</t>
    </rPh>
    <phoneticPr fontId="17"/>
  </si>
  <si>
    <t>ア　給食、食事に関する文書</t>
    <rPh sb="2" eb="4">
      <t>キュウショク</t>
    </rPh>
    <rPh sb="5" eb="7">
      <t>ショクジ</t>
    </rPh>
    <rPh sb="8" eb="9">
      <t>カン</t>
    </rPh>
    <rPh sb="11" eb="13">
      <t>ブンショ</t>
    </rPh>
    <phoneticPr fontId="17"/>
  </si>
  <si>
    <t>(4)</t>
    <phoneticPr fontId="20"/>
  </si>
  <si>
    <t>・隊員の子供に係る緊急登庁支援の実施について</t>
    <phoneticPr fontId="20"/>
  </si>
  <si>
    <t>・防衛省職員の両立支援ハンドブック
・育児休業取得推進ハンドブック</t>
    <rPh sb="1" eb="3">
      <t>ボウエイ</t>
    </rPh>
    <rPh sb="3" eb="4">
      <t>ショウ</t>
    </rPh>
    <rPh sb="4" eb="6">
      <t>ショクイン</t>
    </rPh>
    <rPh sb="7" eb="9">
      <t>リョウリツ</t>
    </rPh>
    <rPh sb="9" eb="11">
      <t>シエン</t>
    </rPh>
    <rPh sb="19" eb="21">
      <t>イクジ</t>
    </rPh>
    <rPh sb="21" eb="23">
      <t>キュウギョウ</t>
    </rPh>
    <rPh sb="23" eb="25">
      <t>シュトク</t>
    </rPh>
    <rPh sb="25" eb="27">
      <t>スイシン</t>
    </rPh>
    <phoneticPr fontId="3"/>
  </si>
  <si>
    <t>両立支援ハンドブック、男性職員の育児休業取得促進ハンドブック</t>
    <rPh sb="0" eb="2">
      <t>リョウリツ</t>
    </rPh>
    <rPh sb="2" eb="4">
      <t>シエン</t>
    </rPh>
    <rPh sb="11" eb="13">
      <t>ダンセイ</t>
    </rPh>
    <rPh sb="13" eb="15">
      <t>ショクイン</t>
    </rPh>
    <rPh sb="16" eb="18">
      <t>イクジ</t>
    </rPh>
    <rPh sb="18" eb="20">
      <t>キュウギョウ</t>
    </rPh>
    <rPh sb="20" eb="22">
      <t>シュトク</t>
    </rPh>
    <rPh sb="22" eb="24">
      <t>ソクシン</t>
    </rPh>
    <phoneticPr fontId="17"/>
  </si>
  <si>
    <t>ア　防衛省職員の両立支援制度に関する文書</t>
    <rPh sb="2" eb="4">
      <t>ボウエイ</t>
    </rPh>
    <rPh sb="4" eb="5">
      <t>ショウ</t>
    </rPh>
    <rPh sb="5" eb="7">
      <t>ショクイン</t>
    </rPh>
    <rPh sb="8" eb="10">
      <t>リョウリツ</t>
    </rPh>
    <rPh sb="10" eb="12">
      <t>シエン</t>
    </rPh>
    <rPh sb="12" eb="14">
      <t>セイド</t>
    </rPh>
    <rPh sb="15" eb="16">
      <t>カン</t>
    </rPh>
    <rPh sb="18" eb="20">
      <t>ブンショ</t>
    </rPh>
    <phoneticPr fontId="17"/>
  </si>
  <si>
    <t>・文書補助員　欠勤・遅刻・早退届</t>
    <phoneticPr fontId="20"/>
  </si>
  <si>
    <t>事務官等人事
（046）</t>
    <phoneticPr fontId="20"/>
  </si>
  <si>
    <t>文書補助員　欠勤・遅刻・早退届</t>
    <phoneticPr fontId="20"/>
  </si>
  <si>
    <t>非常勤隊員の勤務に関する文書</t>
    <rPh sb="0" eb="5">
      <t>ヒジョウキンタイイン</t>
    </rPh>
    <rPh sb="6" eb="8">
      <t>キンム</t>
    </rPh>
    <rPh sb="9" eb="10">
      <t>カン</t>
    </rPh>
    <rPh sb="12" eb="14">
      <t>ブンショ</t>
    </rPh>
    <phoneticPr fontId="20"/>
  </si>
  <si>
    <t>事務官等人事（046）</t>
    <phoneticPr fontId="20"/>
  </si>
  <si>
    <t>(9)</t>
    <phoneticPr fontId="20"/>
  </si>
  <si>
    <t>・リクルータ（ハイスクール）</t>
    <phoneticPr fontId="20"/>
  </si>
  <si>
    <t>操縦幹部の地本派遣、地本勤務者集合訓練（現地訓練)、リクルータ関連</t>
    <phoneticPr fontId="20"/>
  </si>
  <si>
    <t>地方協力本部に対する業務支援に関して作成する文書</t>
    <phoneticPr fontId="20"/>
  </si>
  <si>
    <t>・隊員自主募集成果報告
・隊員出身地カードデータ</t>
    <phoneticPr fontId="20"/>
  </si>
  <si>
    <t>募集（048）</t>
    <phoneticPr fontId="20"/>
  </si>
  <si>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7" eb="9">
      <t>タイイン</t>
    </rPh>
    <rPh sb="10" eb="12">
      <t>シジョ</t>
    </rPh>
    <rPh sb="13" eb="15">
      <t>ニュウタイ</t>
    </rPh>
    <rPh sb="29" eb="31">
      <t>イッパン</t>
    </rPh>
    <rPh sb="32" eb="34">
      <t>ヒコウ</t>
    </rPh>
    <rPh sb="35" eb="37">
      <t>シカ</t>
    </rPh>
    <rPh sb="38" eb="41">
      <t>ヤクザイカ</t>
    </rPh>
    <rPh sb="43" eb="49">
      <t>ジエイカンコウホセイ</t>
    </rPh>
    <rPh sb="50" eb="52">
      <t>イッパン</t>
    </rPh>
    <rPh sb="52" eb="53">
      <t>ソウ</t>
    </rPh>
    <rPh sb="53" eb="55">
      <t>コウホ</t>
    </rPh>
    <rPh sb="55" eb="56">
      <t>セイ</t>
    </rPh>
    <rPh sb="57" eb="61">
      <t>モトジエイカン</t>
    </rPh>
    <rPh sb="62" eb="65">
      <t>サイニンヨウ</t>
    </rPh>
    <rPh sb="66" eb="70">
      <t>イカシカ</t>
    </rPh>
    <rPh sb="70" eb="72">
      <t>カンブ</t>
    </rPh>
    <rPh sb="73" eb="75">
      <t>ギジュツ</t>
    </rPh>
    <rPh sb="75" eb="79">
      <t>コウクウカンブ</t>
    </rPh>
    <rPh sb="80" eb="82">
      <t>ギジュツ</t>
    </rPh>
    <rPh sb="82" eb="84">
      <t>クウソウ</t>
    </rPh>
    <rPh sb="85" eb="89">
      <t>タイヒガクセイ</t>
    </rPh>
    <rPh sb="90" eb="92">
      <t>ボウダイ</t>
    </rPh>
    <rPh sb="93" eb="96">
      <t>ジシケン</t>
    </rPh>
    <rPh sb="102" eb="104">
      <t>タイイン</t>
    </rPh>
    <rPh sb="114" eb="118">
      <t>ボシュウコウホウ</t>
    </rPh>
    <phoneticPr fontId="20"/>
  </si>
  <si>
    <t>募集業務に関する文書</t>
    <phoneticPr fontId="20"/>
  </si>
  <si>
    <t>(8)</t>
    <phoneticPr fontId="20"/>
  </si>
  <si>
    <t>廃棄</t>
    <rPh sb="0" eb="2">
      <t>ハイキ</t>
    </rPh>
    <phoneticPr fontId="20"/>
  </si>
  <si>
    <t>・懲戒処分報告書
・懲戒処分月報</t>
    <phoneticPr fontId="20"/>
  </si>
  <si>
    <t>懲戒処分報告書、懲戒処分月報</t>
    <phoneticPr fontId="20"/>
  </si>
  <si>
    <t>懲戒処分等に関する文書</t>
    <phoneticPr fontId="20"/>
  </si>
  <si>
    <t>・年度における賞詞について</t>
    <phoneticPr fontId="20"/>
  </si>
  <si>
    <t>・表彰台帳</t>
    <phoneticPr fontId="20"/>
  </si>
  <si>
    <t>表彰、懲戒
（047）</t>
    <phoneticPr fontId="20"/>
  </si>
  <si>
    <t>定年退職者等表彰状授与上申書、予備自衛官永年勤続者表彰受賞資格者名簿</t>
    <phoneticPr fontId="20"/>
  </si>
  <si>
    <t>表彰に関する文書</t>
    <phoneticPr fontId="20"/>
  </si>
  <si>
    <t>表彰、懲戒（047）</t>
    <phoneticPr fontId="20"/>
  </si>
  <si>
    <t>(7)</t>
    <phoneticPr fontId="20"/>
  </si>
  <si>
    <t>・准空尉、空曹及び空士隊員の異動について
・航空自衛隊准曹士先任制度の運用について</t>
    <phoneticPr fontId="20"/>
  </si>
  <si>
    <t>自衛官補任（045）</t>
    <phoneticPr fontId="20"/>
  </si>
  <si>
    <t>准空尉、空曹及び空士隊員の異動について</t>
    <phoneticPr fontId="20"/>
  </si>
  <si>
    <t>自衛官の異動に関する文書</t>
    <rPh sb="0" eb="3">
      <t>ジエイカン</t>
    </rPh>
    <rPh sb="4" eb="6">
      <t>イドウ</t>
    </rPh>
    <rPh sb="7" eb="8">
      <t>カン</t>
    </rPh>
    <rPh sb="10" eb="12">
      <t>ブンショ</t>
    </rPh>
    <phoneticPr fontId="20"/>
  </si>
  <si>
    <t>・勤務記録表
・任用記録</t>
    <rPh sb="1" eb="3">
      <t>キンム</t>
    </rPh>
    <rPh sb="3" eb="5">
      <t>キロク</t>
    </rPh>
    <rPh sb="5" eb="6">
      <t>ヒョウ</t>
    </rPh>
    <rPh sb="8" eb="10">
      <t>ニンヨウ</t>
    </rPh>
    <rPh sb="10" eb="12">
      <t>キロク</t>
    </rPh>
    <phoneticPr fontId="3"/>
  </si>
  <si>
    <t>ア　人事記録に関する文書</t>
    <rPh sb="2" eb="4">
      <t>ジンジ</t>
    </rPh>
    <rPh sb="4" eb="6">
      <t>キロク</t>
    </rPh>
    <rPh sb="7" eb="8">
      <t>カン</t>
    </rPh>
    <rPh sb="10" eb="12">
      <t>ブンショ</t>
    </rPh>
    <phoneticPr fontId="3"/>
  </si>
  <si>
    <t>・整備士技能証明上申書</t>
    <phoneticPr fontId="3"/>
  </si>
  <si>
    <t>ア　証明に関する文書</t>
    <rPh sb="2" eb="4">
      <t>ショウメイ</t>
    </rPh>
    <rPh sb="5" eb="6">
      <t>カン</t>
    </rPh>
    <rPh sb="8" eb="10">
      <t>ブンショ</t>
    </rPh>
    <phoneticPr fontId="3"/>
  </si>
  <si>
    <t>・特技職明細集</t>
    <rPh sb="1" eb="3">
      <t>トクギ</t>
    </rPh>
    <rPh sb="3" eb="4">
      <t>ショク</t>
    </rPh>
    <rPh sb="4" eb="7">
      <t>メイサイシュウ</t>
    </rPh>
    <phoneticPr fontId="11"/>
  </si>
  <si>
    <t>・セクシャル・ハラスメント防止相談員指定状況報告について
・セクシャル・ハラスメントに関する苦情相談等状況報告について
・各種ハラスメントの防止等に関する報告について
・メンタルヘルス施策強化期間について
・修理隊服務指導実施計画
・修理隊服務指導実施成果報告
・薬物乱用防止について
・服務教育実施記録
・服務事故防止に係る自己点検チェックリストの活用について
・自衛隊員倫理法等の周知徹底のために講じた施策
・倫理管理官等の任務実施状況報告等
・贈与等の報告</t>
    <rPh sb="132" eb="134">
      <t>ヤクブツ</t>
    </rPh>
    <rPh sb="134" eb="136">
      <t>ランヨウ</t>
    </rPh>
    <rPh sb="136" eb="138">
      <t>ボウシ</t>
    </rPh>
    <phoneticPr fontId="17"/>
  </si>
  <si>
    <t>・自衛隊員倫理教本</t>
    <phoneticPr fontId="20"/>
  </si>
  <si>
    <t>当該隊員が転出又は退職となった日に係る特定日以後1年</t>
    <phoneticPr fontId="20"/>
  </si>
  <si>
    <t>・修理隊員飲酒運転根絶誓約書
・内務班員指導簿</t>
    <phoneticPr fontId="20"/>
  </si>
  <si>
    <t>服務事故防止関連</t>
    <rPh sb="0" eb="2">
      <t>フクム</t>
    </rPh>
    <rPh sb="2" eb="4">
      <t>ジコ</t>
    </rPh>
    <rPh sb="4" eb="6">
      <t>ボウシ</t>
    </rPh>
    <rPh sb="6" eb="8">
      <t>カンレン</t>
    </rPh>
    <phoneticPr fontId="17"/>
  </si>
  <si>
    <t>服務規律維持に関する文書</t>
    <rPh sb="0" eb="2">
      <t>フクム</t>
    </rPh>
    <rPh sb="2" eb="4">
      <t>キリツ</t>
    </rPh>
    <rPh sb="4" eb="6">
      <t>イジ</t>
    </rPh>
    <rPh sb="7" eb="8">
      <t>カン</t>
    </rPh>
    <rPh sb="10" eb="12">
      <t>ブンショ</t>
    </rPh>
    <phoneticPr fontId="20"/>
  </si>
  <si>
    <t>キ</t>
    <phoneticPr fontId="11"/>
  </si>
  <si>
    <t>隊員の身上に関する文書</t>
    <rPh sb="0" eb="2">
      <t>タイイン</t>
    </rPh>
    <rPh sb="3" eb="5">
      <t>シンジョウ</t>
    </rPh>
    <rPh sb="6" eb="7">
      <t>カン</t>
    </rPh>
    <rPh sb="9" eb="11">
      <t>ブンショ</t>
    </rPh>
    <phoneticPr fontId="20"/>
  </si>
  <si>
    <t>カ</t>
    <phoneticPr fontId="11"/>
  </si>
  <si>
    <t>・海外渡航承認申請</t>
    <rPh sb="1" eb="3">
      <t>カイガイ</t>
    </rPh>
    <rPh sb="3" eb="5">
      <t>トコウ</t>
    </rPh>
    <rPh sb="5" eb="9">
      <t>ショウニンシンセイ</t>
    </rPh>
    <phoneticPr fontId="17"/>
  </si>
  <si>
    <t>海外渡航関連</t>
    <rPh sb="0" eb="2">
      <t>カイガイ</t>
    </rPh>
    <rPh sb="2" eb="4">
      <t>トコウ</t>
    </rPh>
    <rPh sb="4" eb="6">
      <t>カンレン</t>
    </rPh>
    <phoneticPr fontId="17"/>
  </si>
  <si>
    <t>・勤務交代申請書</t>
    <rPh sb="1" eb="3">
      <t>キンム</t>
    </rPh>
    <rPh sb="3" eb="5">
      <t>コウタイ</t>
    </rPh>
    <rPh sb="5" eb="8">
      <t>シンセイショ</t>
    </rPh>
    <phoneticPr fontId="17"/>
  </si>
  <si>
    <t>・年次休暇簿
・特別休暇簿
・病気休暇簿
・休日の代休日指定簿
・振替（代休）管理簿</t>
    <rPh sb="1" eb="3">
      <t>ネンジ</t>
    </rPh>
    <rPh sb="8" eb="10">
      <t>トクベツ</t>
    </rPh>
    <rPh sb="10" eb="13">
      <t>キュウカボ</t>
    </rPh>
    <rPh sb="15" eb="17">
      <t>ビョウキ</t>
    </rPh>
    <rPh sb="17" eb="20">
      <t>キュウカボ</t>
    </rPh>
    <rPh sb="27" eb="28">
      <t>ビ</t>
    </rPh>
    <rPh sb="33" eb="34">
      <t>フ</t>
    </rPh>
    <rPh sb="34" eb="35">
      <t>カ</t>
    </rPh>
    <rPh sb="36" eb="38">
      <t>ダイキュウ</t>
    </rPh>
    <rPh sb="39" eb="41">
      <t>カンリ</t>
    </rPh>
    <rPh sb="41" eb="42">
      <t>カンリボ</t>
    </rPh>
    <phoneticPr fontId="11"/>
  </si>
  <si>
    <t>休暇簿、休日の代休日指定簿、振替（代休）管理簿
勤務交代申請書</t>
    <rPh sb="9" eb="10">
      <t>ビ</t>
    </rPh>
    <rPh sb="14" eb="15">
      <t>フ</t>
    </rPh>
    <rPh sb="15" eb="16">
      <t>カ</t>
    </rPh>
    <rPh sb="17" eb="19">
      <t>ダイキュウ</t>
    </rPh>
    <rPh sb="20" eb="22">
      <t>カンリ</t>
    </rPh>
    <rPh sb="22" eb="23">
      <t>カンリボ</t>
    </rPh>
    <phoneticPr fontId="11"/>
  </si>
  <si>
    <t>職員の勤務時間、休日及び休暇に関する記録</t>
  </si>
  <si>
    <t>・出勤簿
・割振簿（フレックス・ゆう活）
・勤務時間（朝型勤務）指定簿</t>
    <rPh sb="1" eb="4">
      <t>シュッキンボ</t>
    </rPh>
    <rPh sb="6" eb="7">
      <t>ワ</t>
    </rPh>
    <rPh sb="7" eb="8">
      <t>フ</t>
    </rPh>
    <rPh sb="8" eb="9">
      <t>ボ</t>
    </rPh>
    <rPh sb="18" eb="19">
      <t>カツ</t>
    </rPh>
    <phoneticPr fontId="11"/>
  </si>
  <si>
    <t>・勤務成績報告書</t>
    <rPh sb="1" eb="3">
      <t>キンム</t>
    </rPh>
    <rPh sb="3" eb="5">
      <t>セイセキ</t>
    </rPh>
    <rPh sb="5" eb="8">
      <t>ホウコクショ</t>
    </rPh>
    <phoneticPr fontId="3"/>
  </si>
  <si>
    <t>・個別命令　　　　　　　　　　　　　　　　・発令等通知　　　　　　　　　　　　　　　・発令上申</t>
    <rPh sb="1" eb="3">
      <t>コベツ</t>
    </rPh>
    <rPh sb="3" eb="5">
      <t>メイレイ</t>
    </rPh>
    <rPh sb="22" eb="24">
      <t>ハツレイ</t>
    </rPh>
    <rPh sb="24" eb="25">
      <t>トウ</t>
    </rPh>
    <rPh sb="25" eb="27">
      <t>ツウチ</t>
    </rPh>
    <rPh sb="45" eb="47">
      <t>ジョウシン</t>
    </rPh>
    <phoneticPr fontId="17"/>
  </si>
  <si>
    <t>配置指定、臨時勤務、居住場所の指定、職務の付加等、実務訓練の開始等、訓練、又は演習への参加等</t>
    <rPh sb="0" eb="2">
      <t>ハイチ</t>
    </rPh>
    <rPh sb="2" eb="4">
      <t>シテイ</t>
    </rPh>
    <rPh sb="5" eb="7">
      <t>リンジ</t>
    </rPh>
    <rPh sb="7" eb="9">
      <t>キンム</t>
    </rPh>
    <rPh sb="10" eb="12">
      <t>キョジュウ</t>
    </rPh>
    <rPh sb="12" eb="14">
      <t>バショ</t>
    </rPh>
    <rPh sb="15" eb="17">
      <t>シテイ</t>
    </rPh>
    <rPh sb="18" eb="20">
      <t>ショクム</t>
    </rPh>
    <rPh sb="21" eb="23">
      <t>フカ</t>
    </rPh>
    <rPh sb="23" eb="24">
      <t>トウ</t>
    </rPh>
    <rPh sb="25" eb="27">
      <t>ジツム</t>
    </rPh>
    <rPh sb="27" eb="29">
      <t>クンレン</t>
    </rPh>
    <rPh sb="30" eb="32">
      <t>カイシ</t>
    </rPh>
    <rPh sb="32" eb="33">
      <t>トウ</t>
    </rPh>
    <rPh sb="34" eb="36">
      <t>クンレン</t>
    </rPh>
    <rPh sb="37" eb="38">
      <t>マタ</t>
    </rPh>
    <rPh sb="39" eb="41">
      <t>エンシュウ</t>
    </rPh>
    <rPh sb="43" eb="45">
      <t>サンカ</t>
    </rPh>
    <rPh sb="45" eb="46">
      <t>トウ</t>
    </rPh>
    <phoneticPr fontId="17"/>
  </si>
  <si>
    <t>発令に関する文書</t>
    <rPh sb="0" eb="2">
      <t>ハツレイ</t>
    </rPh>
    <rPh sb="3" eb="4">
      <t>カン</t>
    </rPh>
    <rPh sb="6" eb="8">
      <t>ブンショ</t>
    </rPh>
    <phoneticPr fontId="17"/>
  </si>
  <si>
    <t>・准曹士先任活動について
・ワークライフバランス推進成果報告　　　　・Ｃhild Care７取得推進成果報告
・電気料金徴収額申告票
・営内者等の電気料金納入書</t>
    <rPh sb="56" eb="58">
      <t>デンキ</t>
    </rPh>
    <rPh sb="58" eb="60">
      <t>リョウキン</t>
    </rPh>
    <rPh sb="60" eb="62">
      <t>チョウシュウ</t>
    </rPh>
    <rPh sb="62" eb="63">
      <t>ガク</t>
    </rPh>
    <rPh sb="63" eb="66">
      <t>シンコクヒョウ</t>
    </rPh>
    <rPh sb="68" eb="71">
      <t>エイナイシャ</t>
    </rPh>
    <rPh sb="71" eb="72">
      <t>トウ</t>
    </rPh>
    <rPh sb="73" eb="77">
      <t>デンキリョウキン</t>
    </rPh>
    <rPh sb="77" eb="80">
      <t>ノウニュウショ</t>
    </rPh>
    <phoneticPr fontId="17"/>
  </si>
  <si>
    <t>・航空自衛隊におけるフレックスタイム制の運用の手引き</t>
    <phoneticPr fontId="20"/>
  </si>
  <si>
    <t>・下宿許可申請</t>
    <rPh sb="1" eb="5">
      <t>ゲシュクキョカ</t>
    </rPh>
    <rPh sb="5" eb="7">
      <t>シンセイ</t>
    </rPh>
    <phoneticPr fontId="20"/>
  </si>
  <si>
    <t>ワークライフバランス</t>
    <phoneticPr fontId="20"/>
  </si>
  <si>
    <t>・人的戦力推進要綱教育成果報告
・隊員意識調査結果
・入隊時意識調査結果
・退職時意識調査結果</t>
    <rPh sb="1" eb="3">
      <t>ジンテキ</t>
    </rPh>
    <rPh sb="3" eb="5">
      <t>センリョク</t>
    </rPh>
    <rPh sb="5" eb="7">
      <t>スイシン</t>
    </rPh>
    <rPh sb="7" eb="9">
      <t>ヨウコウ</t>
    </rPh>
    <rPh sb="9" eb="11">
      <t>キョウイク</t>
    </rPh>
    <rPh sb="11" eb="13">
      <t>セイカ</t>
    </rPh>
    <rPh sb="13" eb="15">
      <t>ホウコク</t>
    </rPh>
    <phoneticPr fontId="17"/>
  </si>
  <si>
    <t>人的戦力推進要綱</t>
    <rPh sb="0" eb="2">
      <t>ジンテキ</t>
    </rPh>
    <rPh sb="2" eb="4">
      <t>センリョク</t>
    </rPh>
    <rPh sb="4" eb="6">
      <t>スイシン</t>
    </rPh>
    <rPh sb="6" eb="8">
      <t>ヨウコウ</t>
    </rPh>
    <phoneticPr fontId="17"/>
  </si>
  <si>
    <t>隊員施策に関する文書</t>
    <rPh sb="0" eb="2">
      <t>タイイン</t>
    </rPh>
    <rPh sb="2" eb="3">
      <t>セ</t>
    </rPh>
    <rPh sb="3" eb="4">
      <t>サク</t>
    </rPh>
    <rPh sb="5" eb="6">
      <t>カン</t>
    </rPh>
    <rPh sb="8" eb="10">
      <t>ブンショ</t>
    </rPh>
    <phoneticPr fontId="17"/>
  </si>
  <si>
    <t>・人事評価記録書</t>
    <rPh sb="1" eb="3">
      <t>ジンジ</t>
    </rPh>
    <rPh sb="3" eb="5">
      <t>ヒョウカ</t>
    </rPh>
    <rPh sb="5" eb="7">
      <t>キロク</t>
    </rPh>
    <rPh sb="7" eb="8">
      <t>ショ</t>
    </rPh>
    <phoneticPr fontId="3"/>
  </si>
  <si>
    <t>・警戒航空団発令等通知に関する文書　　　　　　　　　　　・第２整備群発令等通知に関する文書
・空幕人事発令に関する文書　　　　　　　　　　　　　・警戒航空団人事発令に関する文書　　　　　　　　　　　・第２整備群人事発令に関する文書</t>
    <phoneticPr fontId="20"/>
  </si>
  <si>
    <t>旅行命令簿</t>
    <phoneticPr fontId="20"/>
  </si>
  <si>
    <t>ア　旅費に関する帳簿</t>
    <phoneticPr fontId="20"/>
  </si>
  <si>
    <t>旅費（036）</t>
    <phoneticPr fontId="20"/>
  </si>
  <si>
    <t>５年</t>
    <rPh sb="0" eb="1">
      <t>ネン</t>
    </rPh>
    <phoneticPr fontId="20"/>
  </si>
  <si>
    <t>・勤務状況通知書</t>
    <phoneticPr fontId="20"/>
  </si>
  <si>
    <t>勤務状況通知書、職員別給与簿、国家公務員給与振込明細票</t>
    <rPh sb="0" eb="7">
      <t>キンムジョウキョウツウチショ</t>
    </rPh>
    <rPh sb="8" eb="11">
      <t>ショクインベツ</t>
    </rPh>
    <rPh sb="11" eb="13">
      <t>キュウヨ</t>
    </rPh>
    <rPh sb="13" eb="14">
      <t>ボ</t>
    </rPh>
    <rPh sb="15" eb="20">
      <t>コッカコウムイン</t>
    </rPh>
    <rPh sb="20" eb="24">
      <t>キュウヨフリコミ</t>
    </rPh>
    <rPh sb="24" eb="26">
      <t>メイサイ</t>
    </rPh>
    <rPh sb="26" eb="27">
      <t>ヒョウ</t>
    </rPh>
    <phoneticPr fontId="20"/>
  </si>
  <si>
    <t>５年１月</t>
    <phoneticPr fontId="20"/>
  </si>
  <si>
    <t>・特殊勤務命令簿</t>
    <phoneticPr fontId="20"/>
  </si>
  <si>
    <t>特殊勤務命令簿、特殊勤務手当実績簿</t>
    <rPh sb="16" eb="17">
      <t>ボ</t>
    </rPh>
    <phoneticPr fontId="20"/>
  </si>
  <si>
    <t>５年３月</t>
    <rPh sb="1" eb="2">
      <t>ネン</t>
    </rPh>
    <rPh sb="3" eb="4">
      <t>ツキ</t>
    </rPh>
    <phoneticPr fontId="20"/>
  </si>
  <si>
    <t>・勤務超過命令簿</t>
    <rPh sb="1" eb="5">
      <t>キンムチョウカ</t>
    </rPh>
    <rPh sb="5" eb="8">
      <t>メイレイボ</t>
    </rPh>
    <phoneticPr fontId="20"/>
  </si>
  <si>
    <t>超過勤務命令簿</t>
    <rPh sb="0" eb="7">
      <t>チョウカキンムメイレイボ</t>
    </rPh>
    <phoneticPr fontId="20"/>
  </si>
  <si>
    <t>ア　給与支払に関する帳簿等</t>
    <rPh sb="2" eb="4">
      <t>キュウヨ</t>
    </rPh>
    <rPh sb="4" eb="6">
      <t>シハラ</t>
    </rPh>
    <rPh sb="7" eb="8">
      <t>カン</t>
    </rPh>
    <rPh sb="10" eb="12">
      <t>チョウボ</t>
    </rPh>
    <rPh sb="12" eb="13">
      <t>トウ</t>
    </rPh>
    <phoneticPr fontId="20"/>
  </si>
  <si>
    <t>・契約済通知書
・経費使用伺
・検査指令書
・有料道路使用伺</t>
    <phoneticPr fontId="20"/>
  </si>
  <si>
    <t>契約（034）</t>
    <phoneticPr fontId="20"/>
  </si>
  <si>
    <t>契約済通知書、経費使用伺、検査指令書、有料道路使用伺</t>
    <phoneticPr fontId="20"/>
  </si>
  <si>
    <t>契約に関する帳簿文書</t>
    <rPh sb="6" eb="8">
      <t>チョウボ</t>
    </rPh>
    <phoneticPr fontId="20"/>
  </si>
  <si>
    <t>（5)</t>
    <phoneticPr fontId="20"/>
  </si>
  <si>
    <t>・債権管理簿
・債権発生通知書</t>
    <rPh sb="1" eb="3">
      <t>サイケン</t>
    </rPh>
    <rPh sb="3" eb="6">
      <t>カンリボ</t>
    </rPh>
    <rPh sb="8" eb="10">
      <t>サイケン</t>
    </rPh>
    <rPh sb="10" eb="12">
      <t>ハッセイ</t>
    </rPh>
    <rPh sb="12" eb="15">
      <t>ツウチショ</t>
    </rPh>
    <phoneticPr fontId="3"/>
  </si>
  <si>
    <t>会計（A-40）</t>
    <rPh sb="0" eb="2">
      <t>カイケイ</t>
    </rPh>
    <phoneticPr fontId="3"/>
  </si>
  <si>
    <t>債権管理簿、債権発生通知書、債権現在額通知書</t>
    <phoneticPr fontId="20"/>
  </si>
  <si>
    <t>ア　債権、歳入に関する文書</t>
    <phoneticPr fontId="20"/>
  </si>
  <si>
    <t>債権、歳入（033）</t>
    <phoneticPr fontId="20"/>
  </si>
  <si>
    <t>・服装容儀点検の実施</t>
    <phoneticPr fontId="20"/>
  </si>
  <si>
    <t>(015)</t>
    <phoneticPr fontId="20"/>
  </si>
  <si>
    <t>・服制ハンドブック</t>
    <phoneticPr fontId="20"/>
  </si>
  <si>
    <t>服制、旗章、標識</t>
    <rPh sb="0" eb="2">
      <t>フクセイ</t>
    </rPh>
    <rPh sb="3" eb="4">
      <t>ハタ</t>
    </rPh>
    <rPh sb="4" eb="5">
      <t>ショウ</t>
    </rPh>
    <rPh sb="6" eb="8">
      <t>ヒョウシキ</t>
    </rPh>
    <phoneticPr fontId="20"/>
  </si>
  <si>
    <t>服制ハンドブック、服装容儀点検の実施</t>
    <rPh sb="0" eb="2">
      <t>フクセイ</t>
    </rPh>
    <rPh sb="9" eb="13">
      <t>フクソウヨウギ</t>
    </rPh>
    <rPh sb="13" eb="15">
      <t>テンケン</t>
    </rPh>
    <rPh sb="16" eb="18">
      <t>ジッシ</t>
    </rPh>
    <phoneticPr fontId="20"/>
  </si>
  <si>
    <t>服制に関する文書</t>
    <rPh sb="0" eb="2">
      <t>フクセイ</t>
    </rPh>
    <rPh sb="3" eb="4">
      <t>カン</t>
    </rPh>
    <rPh sb="6" eb="8">
      <t>ブンショ</t>
    </rPh>
    <phoneticPr fontId="20"/>
  </si>
  <si>
    <t>1年</t>
    <rPh sb="1" eb="2">
      <t>ネン</t>
    </rPh>
    <phoneticPr fontId="20"/>
  </si>
  <si>
    <t>・表彰式の実施
・離任式の実施</t>
    <phoneticPr fontId="20"/>
  </si>
  <si>
    <t>礼式(012)</t>
    <rPh sb="0" eb="2">
      <t>レイシキ</t>
    </rPh>
    <phoneticPr fontId="20"/>
  </si>
  <si>
    <t>表彰式の実施、離任式の実施</t>
    <rPh sb="0" eb="3">
      <t>ヒョウショウシキ</t>
    </rPh>
    <rPh sb="4" eb="6">
      <t>ジッシ</t>
    </rPh>
    <rPh sb="7" eb="10">
      <t>リニンシキ</t>
    </rPh>
    <rPh sb="11" eb="13">
      <t>ジッシ</t>
    </rPh>
    <phoneticPr fontId="20"/>
  </si>
  <si>
    <t>式典の実施に関する文書</t>
    <rPh sb="0" eb="2">
      <t>シキテン</t>
    </rPh>
    <rPh sb="3" eb="5">
      <t>ジッシ</t>
    </rPh>
    <rPh sb="6" eb="7">
      <t>カン</t>
    </rPh>
    <rPh sb="9" eb="11">
      <t>ブンショ</t>
    </rPh>
    <phoneticPr fontId="20"/>
  </si>
  <si>
    <t>礼式（012）</t>
    <rPh sb="0" eb="2">
      <t>レイシキ</t>
    </rPh>
    <phoneticPr fontId="20"/>
  </si>
  <si>
    <t>（4)</t>
    <phoneticPr fontId="20"/>
  </si>
  <si>
    <t>・文書管理担当者の指定報告書
・防衛省行政文書の管理状況の点検及び行政文書の管理に関する研修について</t>
    <phoneticPr fontId="20"/>
  </si>
  <si>
    <t>文書管理担当者の指定報告、防衛省行政文書の管理状況の点検及び行政文書の管理に関する研修について</t>
    <phoneticPr fontId="20"/>
  </si>
  <si>
    <t>・航空自衛隊行政文書管理監査（書面監査　）について
・公文書管理に関する行政評価・監視の結果を踏まえた改善処置について</t>
    <phoneticPr fontId="20"/>
  </si>
  <si>
    <t>総務(A-10)</t>
    <rPh sb="0" eb="2">
      <t>ソウム</t>
    </rPh>
    <phoneticPr fontId="20"/>
  </si>
  <si>
    <t>航空自衛隊行政文書管理監査について、公文書管理に関する行政評価・監視の結果を踏まえた改善処置について</t>
    <phoneticPr fontId="20"/>
  </si>
  <si>
    <t>・行政文書管理推進月間における自己点検の実施状況
・行政文書管理推進月間における取組等について
・行政文書等の検索結果について</t>
    <phoneticPr fontId="20"/>
  </si>
  <si>
    <t>行政文書管理推進月間に関する文書</t>
    <rPh sb="11" eb="12">
      <t>カン</t>
    </rPh>
    <rPh sb="14" eb="16">
      <t>ブンショ</t>
    </rPh>
    <phoneticPr fontId="20"/>
  </si>
  <si>
    <t>・航空自衛隊における文書の作成及び処理要領</t>
    <phoneticPr fontId="20"/>
  </si>
  <si>
    <t>航空自衛隊における文書処理要領</t>
    <phoneticPr fontId="20"/>
  </si>
  <si>
    <t>行政文書の管理に関する文書</t>
    <phoneticPr fontId="17"/>
  </si>
  <si>
    <t>・浜松基地規類集
・第1航空団規則類集</t>
    <rPh sb="1" eb="3">
      <t>ハママツ</t>
    </rPh>
    <rPh sb="3" eb="5">
      <t>キチ</t>
    </rPh>
    <rPh sb="5" eb="6">
      <t>キ</t>
    </rPh>
    <rPh sb="6" eb="7">
      <t>タグイ</t>
    </rPh>
    <rPh sb="7" eb="8">
      <t>シュウ</t>
    </rPh>
    <rPh sb="10" eb="11">
      <t>ダイ</t>
    </rPh>
    <rPh sb="12" eb="15">
      <t>コウクウダン</t>
    </rPh>
    <rPh sb="15" eb="18">
      <t>キソクルイ</t>
    </rPh>
    <rPh sb="18" eb="19">
      <t>シュウ</t>
    </rPh>
    <phoneticPr fontId="3"/>
  </si>
  <si>
    <t>航空自衛隊法規類集</t>
    <rPh sb="0" eb="2">
      <t>コウクウ</t>
    </rPh>
    <rPh sb="2" eb="5">
      <t>ジエイタイ</t>
    </rPh>
    <rPh sb="5" eb="7">
      <t>ホウキ</t>
    </rPh>
    <rPh sb="7" eb="8">
      <t>ルイ</t>
    </rPh>
    <rPh sb="8" eb="9">
      <t>シュウ</t>
    </rPh>
    <phoneticPr fontId="3"/>
  </si>
  <si>
    <t>人事異動に付随して作成する文書</t>
  </si>
  <si>
    <t>・航空自衛隊行政文書管理監査（書面監査）について</t>
    <rPh sb="1" eb="6">
      <t>コウクウジエイタイ</t>
    </rPh>
    <rPh sb="12" eb="14">
      <t>カンサ</t>
    </rPh>
    <rPh sb="15" eb="19">
      <t>ショメンカンサ</t>
    </rPh>
    <phoneticPr fontId="3"/>
  </si>
  <si>
    <t>文書管理の監査に関して作成した文書及び監査の方針等に関する文書</t>
    <phoneticPr fontId="20"/>
  </si>
  <si>
    <t>文書、郵政（011）　　（２２の項に掲げるものを除く。）</t>
    <rPh sb="0" eb="2">
      <t>ブンショ</t>
    </rPh>
    <rPh sb="3" eb="5">
      <t>ユウセイ</t>
    </rPh>
    <phoneticPr fontId="3"/>
  </si>
  <si>
    <t>・コンプライアンス・ガイダンス</t>
    <phoneticPr fontId="17"/>
  </si>
  <si>
    <t>コンプライアンスに関する文書</t>
    <rPh sb="9" eb="10">
      <t>カン</t>
    </rPh>
    <rPh sb="12" eb="14">
      <t>ブンショ</t>
    </rPh>
    <phoneticPr fontId="20"/>
  </si>
  <si>
    <t>改訂版を作成又は受領した日に係る特定日以後１年</t>
    <rPh sb="16" eb="19">
      <t>トクテイビ</t>
    </rPh>
    <rPh sb="19" eb="21">
      <t>イゴ</t>
    </rPh>
    <rPh sb="22" eb="23">
      <t>ネン</t>
    </rPh>
    <phoneticPr fontId="20"/>
  </si>
  <si>
    <t>・第２整備群業務準則
・修理隊業務準則</t>
    <rPh sb="1" eb="2">
      <t>ダイ</t>
    </rPh>
    <rPh sb="3" eb="6">
      <t>セイビグン</t>
    </rPh>
    <rPh sb="6" eb="8">
      <t>ギョウム</t>
    </rPh>
    <rPh sb="8" eb="10">
      <t>ジュンソク</t>
    </rPh>
    <rPh sb="12" eb="15">
      <t>シュウリタイ</t>
    </rPh>
    <rPh sb="15" eb="19">
      <t>ギョウムジュンソク</t>
    </rPh>
    <phoneticPr fontId="3"/>
  </si>
  <si>
    <t>部隊等の業務の実施に関する文書</t>
    <rPh sb="2" eb="3">
      <t>トウ</t>
    </rPh>
    <rPh sb="4" eb="6">
      <t>ギョウム</t>
    </rPh>
    <rPh sb="7" eb="9">
      <t>ジッシ</t>
    </rPh>
    <phoneticPr fontId="3"/>
  </si>
  <si>
    <t>・公益通報書
・公益通報受理（不受理）通知書
・調査実施（調査不実施）通知書</t>
    <phoneticPr fontId="20"/>
  </si>
  <si>
    <t>・保護責任者等指定書（解除）書
・保護責任者等指定変更書</t>
    <rPh sb="1" eb="3">
      <t>ホゴ</t>
    </rPh>
    <rPh sb="3" eb="6">
      <t>セキニンシャ</t>
    </rPh>
    <rPh sb="6" eb="7">
      <t>トウ</t>
    </rPh>
    <rPh sb="7" eb="9">
      <t>シテイ</t>
    </rPh>
    <rPh sb="9" eb="10">
      <t>ショ</t>
    </rPh>
    <rPh sb="11" eb="13">
      <t>カイジョ</t>
    </rPh>
    <rPh sb="14" eb="15">
      <t>ショ</t>
    </rPh>
    <rPh sb="17" eb="19">
      <t>ホゴ</t>
    </rPh>
    <rPh sb="19" eb="22">
      <t>セキニンシャ</t>
    </rPh>
    <rPh sb="22" eb="23">
      <t>トウ</t>
    </rPh>
    <rPh sb="23" eb="25">
      <t>シテイ</t>
    </rPh>
    <rPh sb="25" eb="27">
      <t>ヘンコウ</t>
    </rPh>
    <rPh sb="27" eb="28">
      <t>ショ</t>
    </rPh>
    <phoneticPr fontId="17"/>
  </si>
  <si>
    <t>保護責任者等指定書（解除）書、保護責任者等指定変更書</t>
    <rPh sb="0" eb="2">
      <t>ホゴ</t>
    </rPh>
    <rPh sb="2" eb="5">
      <t>セキニンシャ</t>
    </rPh>
    <rPh sb="5" eb="6">
      <t>トウ</t>
    </rPh>
    <rPh sb="6" eb="8">
      <t>シテイ</t>
    </rPh>
    <rPh sb="8" eb="9">
      <t>ショ</t>
    </rPh>
    <rPh sb="10" eb="12">
      <t>カイジョ</t>
    </rPh>
    <rPh sb="13" eb="14">
      <t>ショ</t>
    </rPh>
    <rPh sb="15" eb="17">
      <t>ホゴ</t>
    </rPh>
    <rPh sb="17" eb="20">
      <t>セキニンシャ</t>
    </rPh>
    <rPh sb="20" eb="21">
      <t>トウ</t>
    </rPh>
    <rPh sb="21" eb="23">
      <t>シテイ</t>
    </rPh>
    <rPh sb="23" eb="25">
      <t>ヘンコウ</t>
    </rPh>
    <rPh sb="25" eb="26">
      <t>ショ</t>
    </rPh>
    <phoneticPr fontId="17"/>
  </si>
  <si>
    <t>・監査結果を踏まえた改善措置</t>
    <phoneticPr fontId="20"/>
  </si>
  <si>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カカワ</t>
    </rPh>
    <rPh sb="17" eb="19">
      <t>カンサ</t>
    </rPh>
    <phoneticPr fontId="20"/>
  </si>
  <si>
    <t>・保有個人情報等の漏えい等に係る報告書
(01-X106-AR(C-3))</t>
    <rPh sb="9" eb="10">
      <t>ロウ</t>
    </rPh>
    <rPh sb="12" eb="13">
      <t>トウ</t>
    </rPh>
    <rPh sb="14" eb="15">
      <t>カカワ</t>
    </rPh>
    <rPh sb="18" eb="19">
      <t>ショ</t>
    </rPh>
    <phoneticPr fontId="20"/>
  </si>
  <si>
    <t>保有個人情報等に係る漏えい等に係る報告</t>
    <rPh sb="10" eb="11">
      <t>ロウ</t>
    </rPh>
    <rPh sb="15" eb="16">
      <t>カカワ</t>
    </rPh>
    <phoneticPr fontId="20"/>
  </si>
  <si>
    <t>・保有個人情報等の安全管理状況に係る監査結果報告（01-U105(D)）又は（01-U105-AR(D)）</t>
    <rPh sb="1" eb="3">
      <t>ホユウ</t>
    </rPh>
    <rPh sb="3" eb="5">
      <t>コジン</t>
    </rPh>
    <rPh sb="5" eb="7">
      <t>ジョウホウ</t>
    </rPh>
    <rPh sb="7" eb="8">
      <t>トウ</t>
    </rPh>
    <rPh sb="9" eb="13">
      <t>アンゼンカンリ</t>
    </rPh>
    <rPh sb="13" eb="15">
      <t>ジョウキョウ</t>
    </rPh>
    <rPh sb="16" eb="17">
      <t>カカワ</t>
    </rPh>
    <rPh sb="18" eb="20">
      <t>カンサ</t>
    </rPh>
    <rPh sb="20" eb="22">
      <t>ケッカ</t>
    </rPh>
    <rPh sb="22" eb="24">
      <t>ホウコク</t>
    </rPh>
    <rPh sb="36" eb="37">
      <t>マタ</t>
    </rPh>
    <phoneticPr fontId="17"/>
  </si>
  <si>
    <t>保有個人情報等の安全管理状況に係る監査結果報告</t>
    <rPh sb="0" eb="2">
      <t>ホユウ</t>
    </rPh>
    <rPh sb="2" eb="4">
      <t>コジン</t>
    </rPh>
    <rPh sb="4" eb="6">
      <t>ジョウホウ</t>
    </rPh>
    <rPh sb="6" eb="7">
      <t>トウ</t>
    </rPh>
    <rPh sb="10" eb="12">
      <t>カンリ</t>
    </rPh>
    <rPh sb="12" eb="14">
      <t>ジョウキョウ</t>
    </rPh>
    <rPh sb="15" eb="16">
      <t>カカワ</t>
    </rPh>
    <rPh sb="17" eb="19">
      <t>カンサ</t>
    </rPh>
    <rPh sb="19" eb="21">
      <t>ケッカ</t>
    </rPh>
    <rPh sb="21" eb="23">
      <t>ホウコク</t>
    </rPh>
    <phoneticPr fontId="17"/>
  </si>
  <si>
    <t>・定期点検に係る報告(01-U101(D)))
・臨時点検に係る報告(01-U101-AR(D)))</t>
    <rPh sb="3" eb="5">
      <t>テンケン</t>
    </rPh>
    <rPh sb="6" eb="7">
      <t>カカワ</t>
    </rPh>
    <rPh sb="8" eb="10">
      <t>ホウコク</t>
    </rPh>
    <rPh sb="27" eb="29">
      <t>テンケン</t>
    </rPh>
    <rPh sb="30" eb="31">
      <t>カカワ</t>
    </rPh>
    <rPh sb="32" eb="34">
      <t>ホウコク</t>
    </rPh>
    <phoneticPr fontId="17"/>
  </si>
  <si>
    <t>保有個人情報等の安全管理結果（定期・臨時）</t>
    <rPh sb="0" eb="2">
      <t>ホユウ</t>
    </rPh>
    <rPh sb="2" eb="4">
      <t>コジン</t>
    </rPh>
    <rPh sb="4" eb="6">
      <t>ジョウホウ</t>
    </rPh>
    <rPh sb="6" eb="7">
      <t>トウ</t>
    </rPh>
    <rPh sb="8" eb="10">
      <t>アンゼン</t>
    </rPh>
    <rPh sb="10" eb="12">
      <t>カンリ</t>
    </rPh>
    <rPh sb="12" eb="14">
      <t>ケッカ</t>
    </rPh>
    <rPh sb="15" eb="17">
      <t>テイキ</t>
    </rPh>
    <rPh sb="18" eb="20">
      <t>リンジ</t>
    </rPh>
    <phoneticPr fontId="17"/>
  </si>
  <si>
    <t>・保有個人情報等保護強化月間における取組等について
・教育研修実施結果報告(01-U100(D))</t>
    <rPh sb="27" eb="29">
      <t>キョウイク</t>
    </rPh>
    <rPh sb="29" eb="31">
      <t>ケンシュウ</t>
    </rPh>
    <rPh sb="31" eb="35">
      <t>ジッシケッカ</t>
    </rPh>
    <rPh sb="35" eb="37">
      <t>ホウコク</t>
    </rPh>
    <phoneticPr fontId="17"/>
  </si>
  <si>
    <t>個人情報教育実施結果報告、研修等実施結果報告</t>
    <rPh sb="0" eb="2">
      <t>コジン</t>
    </rPh>
    <rPh sb="2" eb="4">
      <t>ジョウホウ</t>
    </rPh>
    <rPh sb="4" eb="6">
      <t>キョウイク</t>
    </rPh>
    <rPh sb="6" eb="8">
      <t>ジッシ</t>
    </rPh>
    <rPh sb="8" eb="10">
      <t>ケッカ</t>
    </rPh>
    <rPh sb="10" eb="12">
      <t>ホウコク</t>
    </rPh>
    <rPh sb="13" eb="15">
      <t>ケンシュウ</t>
    </rPh>
    <rPh sb="15" eb="16">
      <t>トウ</t>
    </rPh>
    <rPh sb="16" eb="18">
      <t>ジッシ</t>
    </rPh>
    <rPh sb="18" eb="20">
      <t>ケッカ</t>
    </rPh>
    <rPh sb="20" eb="22">
      <t>ホウコク</t>
    </rPh>
    <phoneticPr fontId="17"/>
  </si>
  <si>
    <t>・保有個人情報等の実地監査計画</t>
    <phoneticPr fontId="20"/>
  </si>
  <si>
    <t>保有個人情報等の実地監査計画</t>
    <rPh sb="8" eb="10">
      <t>ジッチ</t>
    </rPh>
    <rPh sb="10" eb="12">
      <t>カンサ</t>
    </rPh>
    <rPh sb="12" eb="14">
      <t>ケイカク</t>
    </rPh>
    <phoneticPr fontId="20"/>
  </si>
  <si>
    <t>・個人情報ファイルの保有に関する事前報告
・個人情報ファイルの保有の終了等報告
・個人情報ファイル簿の作成報告</t>
    <phoneticPr fontId="20"/>
  </si>
  <si>
    <t>個人情報ファイルの保有に関する事前報告、個人情報ファイルの保有の終了等報告、個人情報ファイル簿の作成報告</t>
    <phoneticPr fontId="20"/>
  </si>
  <si>
    <t>・情報公開業務及び個人情報保護業務の巡　　回講習資料</t>
    <rPh sb="1" eb="3">
      <t>ジョウホウ</t>
    </rPh>
    <rPh sb="3" eb="5">
      <t>コウカイ</t>
    </rPh>
    <rPh sb="5" eb="7">
      <t>ギョウム</t>
    </rPh>
    <rPh sb="7" eb="8">
      <t>オヨ</t>
    </rPh>
    <rPh sb="9" eb="11">
      <t>コジン</t>
    </rPh>
    <rPh sb="11" eb="13">
      <t>ジョウホウ</t>
    </rPh>
    <rPh sb="13" eb="15">
      <t>ホゴ</t>
    </rPh>
    <rPh sb="15" eb="17">
      <t>ギョウム</t>
    </rPh>
    <rPh sb="18" eb="19">
      <t>ジュン</t>
    </rPh>
    <rPh sb="21" eb="22">
      <t>カイ</t>
    </rPh>
    <rPh sb="22" eb="24">
      <t>コウシュウ</t>
    </rPh>
    <rPh sb="24" eb="26">
      <t>シリョウ</t>
    </rPh>
    <phoneticPr fontId="17"/>
  </si>
  <si>
    <t>-</t>
    <phoneticPr fontId="20"/>
  </si>
  <si>
    <t>・個人情報保護業務ハンドブック
・航空自衛隊情報公開の手引き
・航空自衛隊保有個人情報の開示、訂正及
び利用停止請求事務手続の手引</t>
    <rPh sb="1" eb="3">
      <t>コジン</t>
    </rPh>
    <rPh sb="3" eb="5">
      <t>ジョウホウ</t>
    </rPh>
    <rPh sb="5" eb="7">
      <t>ホゴ</t>
    </rPh>
    <rPh sb="7" eb="9">
      <t>ギョウム</t>
    </rPh>
    <rPh sb="17" eb="19">
      <t>コウクウ</t>
    </rPh>
    <rPh sb="19" eb="22">
      <t>ジエイタイ</t>
    </rPh>
    <rPh sb="22" eb="24">
      <t>ジョウホウ</t>
    </rPh>
    <rPh sb="24" eb="26">
      <t>コウカイ</t>
    </rPh>
    <rPh sb="27" eb="29">
      <t>テビ</t>
    </rPh>
    <phoneticPr fontId="17"/>
  </si>
  <si>
    <t xml:space="preserve">航空自衛隊情報公開の手引、航空自衛隊保有個人情報の開示、訂正及び利用停止請求事務手続の手引、個人情報保護業務ハンドブック（安全管理等業務）
</t>
    <rPh sb="63" eb="65">
      <t>カンリ</t>
    </rPh>
    <phoneticPr fontId="17"/>
  </si>
  <si>
    <t>情報公開及び個人情報保護に関する文書</t>
    <rPh sb="0" eb="4">
      <t>ジョウホウコウカイ</t>
    </rPh>
    <rPh sb="4" eb="5">
      <t>オヨ</t>
    </rPh>
    <rPh sb="6" eb="10">
      <t>コジンジョウホウ</t>
    </rPh>
    <rPh sb="10" eb="12">
      <t>ホゴ</t>
    </rPh>
    <rPh sb="13" eb="14">
      <t>カン</t>
    </rPh>
    <rPh sb="16" eb="18">
      <t>ブンショ</t>
    </rPh>
    <phoneticPr fontId="20"/>
  </si>
  <si>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40">
      <t>ブタイシ</t>
    </rPh>
    <rPh sb="41" eb="43">
      <t>ゲンポン</t>
    </rPh>
    <phoneticPr fontId="3"/>
  </si>
  <si>
    <t>１（１）</t>
    <phoneticPr fontId="20"/>
  </si>
  <si>
    <t>・航空自衛隊６０年の沿革
・航空自衛隊浜松基地開庁５０周年記念誌
・精強半世紀の歩み　航空自衛隊浜松基地
・警戒航空隊史</t>
    <rPh sb="1" eb="3">
      <t>コウクウ</t>
    </rPh>
    <rPh sb="3" eb="6">
      <t>ジエイタイ</t>
    </rPh>
    <rPh sb="8" eb="9">
      <t>ネン</t>
    </rPh>
    <rPh sb="54" eb="56">
      <t>ケイカイ</t>
    </rPh>
    <rPh sb="56" eb="59">
      <t>コウクウタイ</t>
    </rPh>
    <rPh sb="59" eb="60">
      <t>フミ</t>
    </rPh>
    <phoneticPr fontId="3"/>
  </si>
  <si>
    <t>廃棄（別途、当該緊急事態等について、意思決定過程や事務の実績の跡付け・検証に必要な文書を作成した場合に限る。）</t>
  </si>
  <si>
    <t>１年未満（別途、当該緊急事態等について、意思決定過程や事務の実績の跡付け・検証に必要な文書を作成した場合に限る。）</t>
  </si>
  <si>
    <t>緊急事態等に関する事実関係を上司や関係機関の担当者に速やかに伝達するためのFAX又は電子メール</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スミ</t>
    </rPh>
    <rPh sb="30" eb="32">
      <t>デンタツ</t>
    </rPh>
    <rPh sb="40" eb="41">
      <t>マタ</t>
    </rPh>
    <rPh sb="42" eb="44">
      <t>デンシ</t>
    </rPh>
    <phoneticPr fontId="20"/>
  </si>
  <si>
    <t>緊急事態等に関する事実関係の上司や関係機関の担当者に対する速やかな伝達</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タイ</t>
    </rPh>
    <rPh sb="29" eb="30">
      <t>スミ</t>
    </rPh>
    <rPh sb="33" eb="35">
      <t>デンタツ</t>
    </rPh>
    <phoneticPr fontId="20"/>
  </si>
  <si>
    <t>緊急事態等における対処に関する事項</t>
    <rPh sb="0" eb="2">
      <t>キンキュウ</t>
    </rPh>
    <rPh sb="2" eb="4">
      <t>ジタイ</t>
    </rPh>
    <rPh sb="4" eb="5">
      <t>トウ</t>
    </rPh>
    <rPh sb="9" eb="11">
      <t>タイショ</t>
    </rPh>
    <rPh sb="12" eb="13">
      <t>カン</t>
    </rPh>
    <rPh sb="15" eb="17">
      <t>ジコウ</t>
    </rPh>
    <phoneticPr fontId="3"/>
  </si>
  <si>
    <t>速やかな伝達を要する事項を記載した文書、打合せ等の開催通知</t>
    <rPh sb="0" eb="1">
      <t>スミ</t>
    </rPh>
    <rPh sb="4" eb="6">
      <t>デンタツ</t>
    </rPh>
    <rPh sb="7" eb="8">
      <t>ヨウ</t>
    </rPh>
    <rPh sb="10" eb="12">
      <t>ジコウ</t>
    </rPh>
    <rPh sb="13" eb="15">
      <t>キサイ</t>
    </rPh>
    <rPh sb="17" eb="19">
      <t>ブンショ</t>
    </rPh>
    <rPh sb="20" eb="22">
      <t>ウチアワ</t>
    </rPh>
    <rPh sb="23" eb="24">
      <t>トウ</t>
    </rPh>
    <rPh sb="25" eb="29">
      <t>カイサイツウチ</t>
    </rPh>
    <phoneticPr fontId="20"/>
  </si>
  <si>
    <t>28</t>
    <phoneticPr fontId="17"/>
  </si>
  <si>
    <t>・移管廃棄簿</t>
    <phoneticPr fontId="17"/>
  </si>
  <si>
    <t>・代決簿</t>
    <rPh sb="1" eb="3">
      <t>ダイケツ</t>
    </rPh>
    <rPh sb="3" eb="4">
      <t>ボ</t>
    </rPh>
    <phoneticPr fontId="17"/>
  </si>
  <si>
    <t>・文書台帳</t>
    <rPh sb="1" eb="5">
      <t>ブンショダイチョウ</t>
    </rPh>
    <phoneticPr fontId="17"/>
  </si>
  <si>
    <t>・来簡簿
・１年未満廃棄記録</t>
    <rPh sb="1" eb="2">
      <t>キ</t>
    </rPh>
    <rPh sb="2" eb="3">
      <t>カン</t>
    </rPh>
    <rPh sb="3" eb="4">
      <t>バク</t>
    </rPh>
    <phoneticPr fontId="17"/>
  </si>
  <si>
    <t>⑨訓令別表
第２の該当項</t>
    <rPh sb="1" eb="3">
      <t>クンレイ</t>
    </rPh>
    <rPh sb="3" eb="5">
      <t>ベッピョウ</t>
    </rPh>
    <rPh sb="6" eb="7">
      <t>ダイ</t>
    </rPh>
    <rPh sb="9" eb="11">
      <t>ガイトウ</t>
    </rPh>
    <rPh sb="11" eb="12">
      <t>コウ</t>
    </rPh>
    <phoneticPr fontId="3"/>
  </si>
  <si>
    <t>⑦小分類
（行政文書ファイル等の名称）</t>
    <rPh sb="1" eb="2">
      <t>ショウ</t>
    </rPh>
    <rPh sb="2" eb="4">
      <t>ブンルイ</t>
    </rPh>
    <rPh sb="6" eb="8">
      <t>ギョウセイ</t>
    </rPh>
    <rPh sb="8" eb="10">
      <t>ブンショ</t>
    </rPh>
    <rPh sb="14" eb="15">
      <t>ナド</t>
    </rPh>
    <rPh sb="16" eb="18">
      <t>メイショウ</t>
    </rPh>
    <phoneticPr fontId="17"/>
  </si>
  <si>
    <t>文書管理者：修理隊長</t>
    <rPh sb="0" eb="2">
      <t>ブンショ</t>
    </rPh>
    <rPh sb="2" eb="4">
      <t>カンリ</t>
    </rPh>
    <rPh sb="4" eb="5">
      <t>シャ</t>
    </rPh>
    <rPh sb="6" eb="8">
      <t>シュウリ</t>
    </rPh>
    <rPh sb="8" eb="10">
      <t>タイチョウ</t>
    </rPh>
    <phoneticPr fontId="17"/>
  </si>
  <si>
    <t>（令和５年４月１日から適用）</t>
    <rPh sb="1" eb="3">
      <t>レイワ</t>
    </rPh>
    <rPh sb="4" eb="5">
      <t>ネン</t>
    </rPh>
    <rPh sb="6" eb="7">
      <t>ガツ</t>
    </rPh>
    <rPh sb="8" eb="9">
      <t>ヒ</t>
    </rPh>
    <rPh sb="11" eb="13">
      <t>テキヨウ</t>
    </rPh>
    <phoneticPr fontId="17"/>
  </si>
  <si>
    <t>航空総隊警戒航空団第２整備群修理隊標準文書保存期間基準（保存期間表）</t>
    <rPh sb="0" eb="4">
      <t>コウクウソウタイ</t>
    </rPh>
    <rPh sb="4" eb="6">
      <t>ケイカイ</t>
    </rPh>
    <rPh sb="6" eb="9">
      <t>コウクウダン</t>
    </rPh>
    <rPh sb="9" eb="10">
      <t>ダイ</t>
    </rPh>
    <rPh sb="11" eb="13">
      <t>セイビ</t>
    </rPh>
    <rPh sb="13" eb="14">
      <t>グン</t>
    </rPh>
    <rPh sb="14" eb="16">
      <t>シュウリ</t>
    </rPh>
    <rPh sb="16" eb="17">
      <t>タイ</t>
    </rPh>
    <rPh sb="17" eb="19">
      <t>ヒョウジュン</t>
    </rPh>
    <rPh sb="19" eb="21">
      <t>ブンショ</t>
    </rPh>
    <rPh sb="21" eb="23">
      <t>ホゾン</t>
    </rPh>
    <rPh sb="23" eb="25">
      <t>キカン</t>
    </rPh>
    <rPh sb="25" eb="27">
      <t>キジュン</t>
    </rPh>
    <rPh sb="28" eb="30">
      <t>ホゾン</t>
    </rPh>
    <rPh sb="30" eb="32">
      <t>キカン</t>
    </rPh>
    <rPh sb="32" eb="33">
      <t>ヒョウ</t>
    </rPh>
    <phoneticPr fontId="17"/>
  </si>
  <si>
    <t>・一般命令（軽易なものに限る。）、個別命令、日日命令</t>
    <rPh sb="25" eb="26">
      <t>レイ</t>
    </rPh>
    <phoneticPr fontId="20"/>
  </si>
  <si>
    <t>・航空自衛隊達、部隊等達、例規的文書（達を除く。）</t>
    <phoneticPr fontId="20"/>
  </si>
  <si>
    <t>47 航空自衛隊行政文書管理規則別表第３を参酌し、業務の内容に応じ管理するべき事項（大分類）、業務の区分（中分類）を設定する。</t>
    <phoneticPr fontId="20"/>
  </si>
  <si>
    <r>
      <t>・質問票調</t>
    </r>
    <r>
      <rPr>
        <strike/>
        <sz val="8"/>
        <rFont val="ＭＳ 明朝"/>
        <family val="1"/>
        <charset val="128"/>
      </rPr>
      <t>票</t>
    </r>
    <r>
      <rPr>
        <sz val="8"/>
        <rFont val="ＭＳ 明朝"/>
        <family val="1"/>
        <charset val="128"/>
      </rPr>
      <t>査結果
・精密検査及び事後措置等の結果</t>
    </r>
    <rPh sb="1" eb="3">
      <t>シツモン</t>
    </rPh>
    <rPh sb="3" eb="4">
      <t>ヒョウ</t>
    </rPh>
    <rPh sb="4" eb="5">
      <t>チョウ</t>
    </rPh>
    <rPh sb="5" eb="6">
      <t>ヒョウ</t>
    </rPh>
    <rPh sb="6" eb="7">
      <t>サ</t>
    </rPh>
    <rPh sb="7" eb="9">
      <t>ケッカ</t>
    </rPh>
    <phoneticPr fontId="17"/>
  </si>
  <si>
    <t>質問票調査結果、精密検査及び事後措置等の結果</t>
    <rPh sb="0" eb="2">
      <t>シツモン</t>
    </rPh>
    <rPh sb="2" eb="3">
      <t>ヒョウ</t>
    </rPh>
    <rPh sb="3" eb="5">
      <t>チョウサ</t>
    </rPh>
    <rPh sb="5" eb="7">
      <t>ケッカ</t>
    </rPh>
    <phoneticPr fontId="17"/>
  </si>
  <si>
    <t>健康管理に関する文書</t>
    <rPh sb="0" eb="2">
      <t>ケンコウ</t>
    </rPh>
    <rPh sb="2" eb="4">
      <t>カンリ</t>
    </rPh>
    <rPh sb="5" eb="6">
      <t>カン</t>
    </rPh>
    <rPh sb="8" eb="10">
      <t>ブンショ</t>
    </rPh>
    <phoneticPr fontId="17"/>
  </si>
  <si>
    <t>・毒劇物
・毒劇物現況報告
・毒劇物保安教育実施計画</t>
    <rPh sb="1" eb="2">
      <t>ドク</t>
    </rPh>
    <rPh sb="2" eb="4">
      <t>ゲキブツ</t>
    </rPh>
    <rPh sb="6" eb="7">
      <t>ドク</t>
    </rPh>
    <rPh sb="7" eb="9">
      <t>ゲキブツ</t>
    </rPh>
    <rPh sb="9" eb="11">
      <t>ゲンキョウ</t>
    </rPh>
    <rPh sb="11" eb="13">
      <t>ホウコク</t>
    </rPh>
    <rPh sb="15" eb="16">
      <t>ドク</t>
    </rPh>
    <rPh sb="16" eb="18">
      <t>ゲキブツ</t>
    </rPh>
    <rPh sb="18" eb="20">
      <t>ホアン</t>
    </rPh>
    <rPh sb="20" eb="22">
      <t>キョウイク</t>
    </rPh>
    <rPh sb="22" eb="24">
      <t>ジッシ</t>
    </rPh>
    <rPh sb="24" eb="26">
      <t>ケイカク</t>
    </rPh>
    <phoneticPr fontId="3"/>
  </si>
  <si>
    <t>毒劇物現況報告
毒劇物
毒劇物保安教育実施計画</t>
    <rPh sb="0" eb="1">
      <t>ドク</t>
    </rPh>
    <rPh sb="1" eb="3">
      <t>ゲキブツ</t>
    </rPh>
    <rPh sb="3" eb="5">
      <t>ゲンキョウ</t>
    </rPh>
    <rPh sb="5" eb="7">
      <t>ホウコク</t>
    </rPh>
    <rPh sb="8" eb="9">
      <t>ドク</t>
    </rPh>
    <rPh sb="9" eb="11">
      <t>ゲキブツ</t>
    </rPh>
    <rPh sb="12" eb="13">
      <t>ドク</t>
    </rPh>
    <rPh sb="13" eb="15">
      <t>ゲキブツ</t>
    </rPh>
    <rPh sb="15" eb="17">
      <t>ホアン</t>
    </rPh>
    <rPh sb="17" eb="19">
      <t>キョウイク</t>
    </rPh>
    <rPh sb="19" eb="21">
      <t>ジッシ</t>
    </rPh>
    <rPh sb="21" eb="23">
      <t>ケイカク</t>
    </rPh>
    <phoneticPr fontId="3"/>
  </si>
  <si>
    <t>毒劇物の管理に関する文書</t>
    <rPh sb="0" eb="1">
      <t>ドク</t>
    </rPh>
    <rPh sb="1" eb="3">
      <t>ゲキブツ</t>
    </rPh>
    <rPh sb="4" eb="6">
      <t>カンリ</t>
    </rPh>
    <rPh sb="7" eb="8">
      <t>カン</t>
    </rPh>
    <rPh sb="10" eb="12">
      <t>ブンショ</t>
    </rPh>
    <phoneticPr fontId="3"/>
  </si>
  <si>
    <t>離職し、又は航空自衛隊以外の防衛省職員となった日に係る特定日以後１年</t>
    <rPh sb="0" eb="2">
      <t>リショク</t>
    </rPh>
    <rPh sb="4" eb="5">
      <t>マタ</t>
    </rPh>
    <rPh sb="6" eb="8">
      <t>コウクウ</t>
    </rPh>
    <rPh sb="8" eb="11">
      <t>ジエイタイ</t>
    </rPh>
    <rPh sb="11" eb="13">
      <t>イガイ</t>
    </rPh>
    <rPh sb="14" eb="17">
      <t>ボウエイショウ</t>
    </rPh>
    <rPh sb="17" eb="19">
      <t>ショクイン</t>
    </rPh>
    <rPh sb="23" eb="24">
      <t>ヒ</t>
    </rPh>
    <rPh sb="25" eb="26">
      <t>カカワ</t>
    </rPh>
    <rPh sb="27" eb="30">
      <t>トクテイビ</t>
    </rPh>
    <rPh sb="30" eb="32">
      <t>イゴ</t>
    </rPh>
    <rPh sb="33" eb="34">
      <t>ネン</t>
    </rPh>
    <phoneticPr fontId="3"/>
  </si>
  <si>
    <t>受診通院に関する文書</t>
    <rPh sb="0" eb="2">
      <t>ジュシン</t>
    </rPh>
    <rPh sb="2" eb="4">
      <t>ツウイン</t>
    </rPh>
    <rPh sb="5" eb="6">
      <t>カン</t>
    </rPh>
    <rPh sb="8" eb="10">
      <t>ブンショ</t>
    </rPh>
    <phoneticPr fontId="20"/>
  </si>
  <si>
    <t>イ</t>
    <phoneticPr fontId="11"/>
  </si>
  <si>
    <t>・身体歴受領票</t>
    <rPh sb="1" eb="4">
      <t>シンタイレキ</t>
    </rPh>
    <rPh sb="4" eb="7">
      <t>ジュリョウヒョウ</t>
    </rPh>
    <phoneticPr fontId="20"/>
  </si>
  <si>
    <t>身体歴受領票</t>
    <rPh sb="0" eb="2">
      <t>シンタイ</t>
    </rPh>
    <rPh sb="2" eb="3">
      <t>レキ</t>
    </rPh>
    <rPh sb="3" eb="6">
      <t>ジュリョウヒョウ</t>
    </rPh>
    <phoneticPr fontId="3"/>
  </si>
  <si>
    <t>・身体歴（特定有害物質に係る業務に従事したことのある隊員）</t>
    <rPh sb="1" eb="3">
      <t>シンタイ</t>
    </rPh>
    <rPh sb="3" eb="4">
      <t>レキ</t>
    </rPh>
    <phoneticPr fontId="3"/>
  </si>
  <si>
    <t>身体歴（特定有害物質に係る業務に従事したことのある隊員）</t>
    <phoneticPr fontId="20"/>
  </si>
  <si>
    <t>離職し、又は航空自衛隊以外の防衛省職員となった日に係る特定日以後５年</t>
    <rPh sb="0" eb="2">
      <t>リショク</t>
    </rPh>
    <rPh sb="4" eb="5">
      <t>マタ</t>
    </rPh>
    <rPh sb="6" eb="8">
      <t>コウクウ</t>
    </rPh>
    <rPh sb="8" eb="11">
      <t>ジエイタイ</t>
    </rPh>
    <rPh sb="11" eb="13">
      <t>イガイ</t>
    </rPh>
    <rPh sb="14" eb="17">
      <t>ボウエイショウ</t>
    </rPh>
    <rPh sb="17" eb="19">
      <t>ショクイン</t>
    </rPh>
    <rPh sb="23" eb="24">
      <t>ヒ</t>
    </rPh>
    <rPh sb="25" eb="26">
      <t>カカワ</t>
    </rPh>
    <rPh sb="27" eb="30">
      <t>トクテイビ</t>
    </rPh>
    <rPh sb="30" eb="32">
      <t>イゴ</t>
    </rPh>
    <rPh sb="33" eb="34">
      <t>ネン</t>
    </rPh>
    <phoneticPr fontId="3"/>
  </si>
  <si>
    <t>身体歴</t>
    <rPh sb="0" eb="2">
      <t>シンタイ</t>
    </rPh>
    <rPh sb="2" eb="3">
      <t>レキ</t>
    </rPh>
    <phoneticPr fontId="17"/>
  </si>
  <si>
    <t>・職位組織図</t>
    <rPh sb="1" eb="6">
      <t>ショクイソシキズ</t>
    </rPh>
    <phoneticPr fontId="17"/>
  </si>
  <si>
    <t>(1) 監理一般（020）</t>
    <phoneticPr fontId="20"/>
  </si>
  <si>
    <t>44 監理（A-30）</t>
    <rPh sb="3" eb="5">
      <t>カンリ</t>
    </rPh>
    <phoneticPr fontId="20"/>
  </si>
  <si>
    <t>職位組織図</t>
    <rPh sb="0" eb="5">
      <t>ショクイソシキズ</t>
    </rPh>
    <phoneticPr fontId="20"/>
  </si>
  <si>
    <t>監理一般（020）</t>
    <phoneticPr fontId="20"/>
  </si>
  <si>
    <t>監理（A-30）</t>
    <rPh sb="0" eb="2">
      <t>カンリ</t>
    </rPh>
    <phoneticPr fontId="20"/>
  </si>
  <si>
    <r>
      <rPr>
        <sz val="8"/>
        <rFont val="ＭＳ 明朝"/>
        <family val="1"/>
        <charset val="128"/>
      </rPr>
      <t>・事故防止計画</t>
    </r>
    <r>
      <rPr>
        <strike/>
        <sz val="8"/>
        <rFont val="ＭＳ 明朝"/>
        <family val="1"/>
        <charset val="128"/>
      </rPr>
      <t xml:space="preserve">
</t>
    </r>
    <r>
      <rPr>
        <sz val="8"/>
        <rFont val="ＭＳ 明朝"/>
        <family val="1"/>
        <charset val="128"/>
      </rPr>
      <t>・事故防止活動成果報告</t>
    </r>
    <r>
      <rPr>
        <strike/>
        <sz val="8"/>
        <rFont val="ＭＳ 明朝"/>
        <family val="1"/>
        <charset val="128"/>
      </rPr>
      <t xml:space="preserve">
</t>
    </r>
    <r>
      <rPr>
        <sz val="8"/>
        <rFont val="ＭＳ 明朝"/>
        <family val="1"/>
        <charset val="128"/>
      </rPr>
      <t>・「航空自衛隊安全の日」実施状況</t>
    </r>
    <rPh sb="1" eb="3">
      <t>ジコ</t>
    </rPh>
    <rPh sb="3" eb="5">
      <t>ボウシ</t>
    </rPh>
    <rPh sb="5" eb="7">
      <t>ケイカク</t>
    </rPh>
    <rPh sb="17" eb="19">
      <t>ホウコク</t>
    </rPh>
    <phoneticPr fontId="3"/>
  </si>
  <si>
    <t>事故防止計画、危険報告、特異事象通知、緊急着陸報告、安全褒賞基準達成報告</t>
    <phoneticPr fontId="3"/>
  </si>
  <si>
    <t>安全管理に関する文書</t>
    <phoneticPr fontId="20"/>
  </si>
  <si>
    <t>・分任支出負担行為担当官補助者</t>
    <rPh sb="1" eb="3">
      <t>ブンニン</t>
    </rPh>
    <rPh sb="3" eb="5">
      <t>シシュツ</t>
    </rPh>
    <rPh sb="5" eb="7">
      <t>フタン</t>
    </rPh>
    <rPh sb="7" eb="9">
      <t>コウイ</t>
    </rPh>
    <rPh sb="9" eb="12">
      <t>タントウカン</t>
    </rPh>
    <rPh sb="12" eb="15">
      <t>ホジョシャ</t>
    </rPh>
    <phoneticPr fontId="17"/>
  </si>
  <si>
    <t>分任支出負担行為担当官補助者</t>
    <rPh sb="0" eb="2">
      <t>ブンニン</t>
    </rPh>
    <rPh sb="2" eb="4">
      <t>シシュツ</t>
    </rPh>
    <rPh sb="4" eb="6">
      <t>フタン</t>
    </rPh>
    <rPh sb="6" eb="8">
      <t>コウイ</t>
    </rPh>
    <rPh sb="8" eb="11">
      <t>タントウカン</t>
    </rPh>
    <rPh sb="11" eb="14">
      <t>ホジョシャ</t>
    </rPh>
    <phoneticPr fontId="17"/>
  </si>
  <si>
    <t>・分任支出負担行為担当官補助者
・監督検査指令書
・調達要求書</t>
    <rPh sb="1" eb="3">
      <t>ブンニン</t>
    </rPh>
    <rPh sb="3" eb="5">
      <t>シシュツ</t>
    </rPh>
    <rPh sb="5" eb="7">
      <t>フタン</t>
    </rPh>
    <rPh sb="7" eb="9">
      <t>コウイ</t>
    </rPh>
    <rPh sb="9" eb="12">
      <t>タントウカン</t>
    </rPh>
    <rPh sb="12" eb="15">
      <t>ホジョシャ</t>
    </rPh>
    <phoneticPr fontId="17"/>
  </si>
  <si>
    <t>(5) 調達(124)</t>
    <rPh sb="4" eb="6">
      <t>チョウタツ</t>
    </rPh>
    <phoneticPr fontId="17"/>
  </si>
  <si>
    <t>分任支出負担行為担当官補助者、監督検査指令書、調達要求書</t>
    <rPh sb="0" eb="2">
      <t>ブンニン</t>
    </rPh>
    <rPh sb="2" eb="4">
      <t>シシュツ</t>
    </rPh>
    <rPh sb="4" eb="6">
      <t>フタン</t>
    </rPh>
    <rPh sb="6" eb="8">
      <t>コウイ</t>
    </rPh>
    <rPh sb="8" eb="11">
      <t>タントウカン</t>
    </rPh>
    <rPh sb="11" eb="14">
      <t>ホジョシャ</t>
    </rPh>
    <phoneticPr fontId="17"/>
  </si>
  <si>
    <t>役務調達に関する文書</t>
    <phoneticPr fontId="20"/>
  </si>
  <si>
    <t>・高圧ガス製造施設等変更許可申請</t>
    <phoneticPr fontId="20"/>
  </si>
  <si>
    <t>高圧ガス製造施設等変更許可申請</t>
    <phoneticPr fontId="20"/>
  </si>
  <si>
    <t>高圧ガス装置等の整備に関する文書</t>
    <rPh sb="0" eb="2">
      <t>コウアツ</t>
    </rPh>
    <rPh sb="4" eb="7">
      <t>ソウチトウ</t>
    </rPh>
    <rPh sb="8" eb="10">
      <t>セイビ</t>
    </rPh>
    <rPh sb="11" eb="12">
      <t>カン</t>
    </rPh>
    <rPh sb="14" eb="16">
      <t>ブンショ</t>
    </rPh>
    <phoneticPr fontId="20"/>
  </si>
  <si>
    <t>・特定技能者養成訓練・作業実施記録</t>
    <rPh sb="1" eb="3">
      <t>トクテイ</t>
    </rPh>
    <rPh sb="3" eb="6">
      <t>ギノウシャ</t>
    </rPh>
    <rPh sb="6" eb="8">
      <t>ヨウセイ</t>
    </rPh>
    <rPh sb="8" eb="10">
      <t>クンレン</t>
    </rPh>
    <rPh sb="11" eb="15">
      <t>サギョウジッシ</t>
    </rPh>
    <rPh sb="15" eb="17">
      <t>キロク</t>
    </rPh>
    <phoneticPr fontId="17"/>
  </si>
  <si>
    <t>特定技能者養成訓練・作業実施記録</t>
    <rPh sb="0" eb="2">
      <t>トクテイ</t>
    </rPh>
    <rPh sb="2" eb="5">
      <t>ギノウシャ</t>
    </rPh>
    <rPh sb="5" eb="7">
      <t>ヨウセイ</t>
    </rPh>
    <rPh sb="7" eb="9">
      <t>クンレン</t>
    </rPh>
    <rPh sb="10" eb="12">
      <t>サギョウ</t>
    </rPh>
    <rPh sb="12" eb="14">
      <t>ジッシ</t>
    </rPh>
    <rPh sb="14" eb="16">
      <t>キロク</t>
    </rPh>
    <phoneticPr fontId="17"/>
  </si>
  <si>
    <t>特定技能に関する文書</t>
    <rPh sb="0" eb="2">
      <t>トクテイ</t>
    </rPh>
    <rPh sb="2" eb="4">
      <t>ギノウ</t>
    </rPh>
    <rPh sb="5" eb="6">
      <t>カン</t>
    </rPh>
    <rPh sb="8" eb="10">
      <t>ブンショ</t>
    </rPh>
    <phoneticPr fontId="17"/>
  </si>
  <si>
    <t>・休養日等における整備支援の増強</t>
    <rPh sb="4" eb="5">
      <t>トウ</t>
    </rPh>
    <phoneticPr fontId="20"/>
  </si>
  <si>
    <t>休養日等における整備支援の増強</t>
    <phoneticPr fontId="3"/>
  </si>
  <si>
    <t>・課業時間外勤務</t>
    <phoneticPr fontId="3"/>
  </si>
  <si>
    <t>課業時間外勤務</t>
    <phoneticPr fontId="20"/>
  </si>
  <si>
    <t>勤務管理に関する文書</t>
    <rPh sb="0" eb="2">
      <t>キンム</t>
    </rPh>
    <rPh sb="2" eb="4">
      <t>カンリ</t>
    </rPh>
    <rPh sb="5" eb="6">
      <t>カン</t>
    </rPh>
    <rPh sb="8" eb="10">
      <t>ブンショ</t>
    </rPh>
    <phoneticPr fontId="17"/>
  </si>
  <si>
    <t>用途廃止された日に係る特定日以後１年</t>
    <rPh sb="0" eb="4">
      <t>ヨウトハイシ</t>
    </rPh>
    <rPh sb="7" eb="8">
      <t>ヒ</t>
    </rPh>
    <rPh sb="9" eb="10">
      <t>カカ</t>
    </rPh>
    <phoneticPr fontId="20"/>
  </si>
  <si>
    <t>・整備指示
・技術指示
・作業手順書
・検査手順書
・場内救難</t>
    <rPh sb="20" eb="22">
      <t>ケンサ</t>
    </rPh>
    <rPh sb="22" eb="25">
      <t>テジュンショ</t>
    </rPh>
    <phoneticPr fontId="20"/>
  </si>
  <si>
    <t>整備指示、技術指示、作業手順書、検査手順書、場内救難</t>
    <rPh sb="0" eb="2">
      <t>セイビ</t>
    </rPh>
    <rPh sb="2" eb="4">
      <t>シジ</t>
    </rPh>
    <rPh sb="5" eb="7">
      <t>ギジュツ</t>
    </rPh>
    <rPh sb="7" eb="9">
      <t>シジ</t>
    </rPh>
    <rPh sb="10" eb="12">
      <t>サギョウ</t>
    </rPh>
    <rPh sb="12" eb="14">
      <t>テジュン</t>
    </rPh>
    <rPh sb="14" eb="15">
      <t>ショ</t>
    </rPh>
    <rPh sb="16" eb="18">
      <t>ケンサ</t>
    </rPh>
    <rPh sb="18" eb="21">
      <t>テジュンショ</t>
    </rPh>
    <rPh sb="22" eb="24">
      <t>ジョウナイ</t>
    </rPh>
    <rPh sb="24" eb="26">
      <t>キュウナン</t>
    </rPh>
    <phoneticPr fontId="20"/>
  </si>
  <si>
    <t>・特別管理作業実施記録
・放射線</t>
    <rPh sb="1" eb="3">
      <t>トクベツ</t>
    </rPh>
    <rPh sb="3" eb="5">
      <t>カンリ</t>
    </rPh>
    <rPh sb="5" eb="7">
      <t>サギョウ</t>
    </rPh>
    <rPh sb="7" eb="9">
      <t>ジッシ</t>
    </rPh>
    <rPh sb="9" eb="11">
      <t>キロク</t>
    </rPh>
    <rPh sb="13" eb="16">
      <t>ホウシャセン</t>
    </rPh>
    <phoneticPr fontId="3"/>
  </si>
  <si>
    <t>特別管理作業実施記録、放射線</t>
    <rPh sb="0" eb="2">
      <t>トクベツ</t>
    </rPh>
    <rPh sb="2" eb="4">
      <t>カンリ</t>
    </rPh>
    <rPh sb="4" eb="6">
      <t>サギョウ</t>
    </rPh>
    <rPh sb="6" eb="8">
      <t>ジッシ</t>
    </rPh>
    <rPh sb="8" eb="10">
      <t>キロク</t>
    </rPh>
    <rPh sb="11" eb="14">
      <t>ホウシャセン</t>
    </rPh>
    <phoneticPr fontId="3"/>
  </si>
  <si>
    <t>各種整備に関する文書</t>
    <rPh sb="0" eb="2">
      <t>カクシュ</t>
    </rPh>
    <rPh sb="2" eb="4">
      <t>セイビ</t>
    </rPh>
    <rPh sb="5" eb="6">
      <t>カン</t>
    </rPh>
    <rPh sb="8" eb="10">
      <t>ブンショ</t>
    </rPh>
    <phoneticPr fontId="17"/>
  </si>
  <si>
    <t>・技術指令書</t>
    <rPh sb="1" eb="3">
      <t>ギジュツ</t>
    </rPh>
    <rPh sb="3" eb="5">
      <t>シレイ</t>
    </rPh>
    <rPh sb="5" eb="6">
      <t>ショ</t>
    </rPh>
    <phoneticPr fontId="3"/>
  </si>
  <si>
    <t>航空自衛隊技術指令書</t>
    <rPh sb="0" eb="2">
      <t>コウクウ</t>
    </rPh>
    <rPh sb="2" eb="5">
      <t>ジエイタイ</t>
    </rPh>
    <rPh sb="5" eb="7">
      <t>ギジュツ</t>
    </rPh>
    <rPh sb="7" eb="9">
      <t>シレイ</t>
    </rPh>
    <rPh sb="9" eb="10">
      <t>ショ</t>
    </rPh>
    <phoneticPr fontId="3"/>
  </si>
  <si>
    <t>航空自衛隊技術指令書</t>
    <rPh sb="0" eb="2">
      <t>コウクウ</t>
    </rPh>
    <rPh sb="2" eb="5">
      <t>ジエイタイ</t>
    </rPh>
    <rPh sb="5" eb="7">
      <t>ギジュツ</t>
    </rPh>
    <rPh sb="7" eb="9">
      <t>シレイ</t>
    </rPh>
    <rPh sb="9" eb="10">
      <t>ショ</t>
    </rPh>
    <phoneticPr fontId="17"/>
  </si>
  <si>
    <t>・危険物・火薬類　保安教育</t>
    <phoneticPr fontId="17"/>
  </si>
  <si>
    <t>危険物・火薬類　保安教育</t>
    <phoneticPr fontId="17"/>
  </si>
  <si>
    <t>危険物の教育に関する文書</t>
    <rPh sb="0" eb="3">
      <t>キケンブツ</t>
    </rPh>
    <rPh sb="4" eb="6">
      <t>キョウイク</t>
    </rPh>
    <rPh sb="7" eb="8">
      <t>カン</t>
    </rPh>
    <rPh sb="10" eb="12">
      <t>ブンショ</t>
    </rPh>
    <phoneticPr fontId="17"/>
  </si>
  <si>
    <t>・装備品定期現況報告書
・油脂類日々・月間点検表
・火薬類</t>
    <phoneticPr fontId="20"/>
  </si>
  <si>
    <t>装備品定期現況報告書、油脂類日々・月間点検表、火薬類</t>
    <phoneticPr fontId="3"/>
  </si>
  <si>
    <t>・危険物定期点検表</t>
    <rPh sb="4" eb="9">
      <t>テイキテンケンヒョウ</t>
    </rPh>
    <phoneticPr fontId="20"/>
  </si>
  <si>
    <t>危険物定期点検表</t>
    <rPh sb="0" eb="3">
      <t>キケンブツ</t>
    </rPh>
    <rPh sb="3" eb="5">
      <t>テイキ</t>
    </rPh>
    <rPh sb="5" eb="8">
      <t>テンケンヒョウ</t>
    </rPh>
    <phoneticPr fontId="20"/>
  </si>
  <si>
    <t>・自隊装備品現況表</t>
    <phoneticPr fontId="20"/>
  </si>
  <si>
    <t>(3) 補給（125）</t>
    <phoneticPr fontId="20"/>
  </si>
  <si>
    <t>自隊装備品現況表</t>
    <rPh sb="0" eb="2">
      <t>ジタイ</t>
    </rPh>
    <rPh sb="2" eb="5">
      <t>ソウビヒン</t>
    </rPh>
    <rPh sb="5" eb="8">
      <t>ゲンキョウヒョウ</t>
    </rPh>
    <phoneticPr fontId="20"/>
  </si>
  <si>
    <t>物品管理に関する文書</t>
    <rPh sb="0" eb="2">
      <t>ブッピン</t>
    </rPh>
    <rPh sb="2" eb="4">
      <t>カンリ</t>
    </rPh>
    <rPh sb="5" eb="6">
      <t>カン</t>
    </rPh>
    <rPh sb="8" eb="10">
      <t>ブンショ</t>
    </rPh>
    <phoneticPr fontId="20"/>
  </si>
  <si>
    <t>補給（125）</t>
    <phoneticPr fontId="20"/>
  </si>
  <si>
    <t>(3)</t>
    <phoneticPr fontId="20"/>
  </si>
  <si>
    <t>・車両等運行指令書</t>
    <rPh sb="1" eb="3">
      <t>シャリョウ</t>
    </rPh>
    <rPh sb="3" eb="4">
      <t>ナド</t>
    </rPh>
    <rPh sb="4" eb="6">
      <t>ウンコウ</t>
    </rPh>
    <rPh sb="6" eb="9">
      <t>シレイショ</t>
    </rPh>
    <phoneticPr fontId="3"/>
  </si>
  <si>
    <t>車両等運行指令書、車両等配車計画表、運行記録、制限外積載許可申請書、特殊車両通行通知書、行動従事車両証明書発行状況表、酒気帯び確認記録</t>
    <phoneticPr fontId="3"/>
  </si>
  <si>
    <t>離職した日に係る特定日以後１年</t>
    <rPh sb="14" eb="15">
      <t>ネン</t>
    </rPh>
    <phoneticPr fontId="3"/>
  </si>
  <si>
    <t>車両等の運行等に関する記録等</t>
    <phoneticPr fontId="20"/>
  </si>
  <si>
    <t>・輸送請求票</t>
    <rPh sb="1" eb="3">
      <t>ユソウ</t>
    </rPh>
    <rPh sb="3" eb="5">
      <t>セイキュウ</t>
    </rPh>
    <rPh sb="5" eb="6">
      <t>ヒョウ</t>
    </rPh>
    <phoneticPr fontId="3"/>
  </si>
  <si>
    <t>・特技職の職務と責任の見直しに係る試行に関する成果報告</t>
    <phoneticPr fontId="20"/>
  </si>
  <si>
    <t>特技職の職務と責任の見直しに係る試行に関する成果報告</t>
    <phoneticPr fontId="20"/>
  </si>
  <si>
    <t>特技職に関する文書</t>
    <rPh sb="0" eb="2">
      <t>トクギ</t>
    </rPh>
    <rPh sb="2" eb="3">
      <t>ショク</t>
    </rPh>
    <rPh sb="4" eb="5">
      <t>カン</t>
    </rPh>
    <rPh sb="7" eb="9">
      <t>ブンショ</t>
    </rPh>
    <phoneticPr fontId="17"/>
  </si>
  <si>
    <t>・技術指令書点検簿（定例・年次）</t>
    <rPh sb="1" eb="3">
      <t>ギジュツ</t>
    </rPh>
    <rPh sb="3" eb="6">
      <t>シレイショ</t>
    </rPh>
    <rPh sb="6" eb="8">
      <t>テンケン</t>
    </rPh>
    <rPh sb="8" eb="9">
      <t>ボ</t>
    </rPh>
    <phoneticPr fontId="3"/>
  </si>
  <si>
    <t>技術指令書点検簿（定例・年次）</t>
    <rPh sb="0" eb="2">
      <t>ギジュツ</t>
    </rPh>
    <rPh sb="2" eb="5">
      <t>シレイショ</t>
    </rPh>
    <rPh sb="5" eb="7">
      <t>テンケン</t>
    </rPh>
    <rPh sb="7" eb="8">
      <t>ボ</t>
    </rPh>
    <phoneticPr fontId="3"/>
  </si>
  <si>
    <t>該技術指令書が廃棄された日に係る特定日以後１年</t>
    <rPh sb="0" eb="1">
      <t>ガイ</t>
    </rPh>
    <rPh sb="1" eb="3">
      <t>ギジュツ</t>
    </rPh>
    <rPh sb="3" eb="6">
      <t>シレイショ</t>
    </rPh>
    <rPh sb="7" eb="9">
      <t>ハイキ</t>
    </rPh>
    <rPh sb="12" eb="13">
      <t>ヒ</t>
    </rPh>
    <rPh sb="14" eb="15">
      <t>カカ</t>
    </rPh>
    <rPh sb="16" eb="19">
      <t>トクテイビ</t>
    </rPh>
    <rPh sb="19" eb="21">
      <t>イゴ</t>
    </rPh>
    <rPh sb="22" eb="23">
      <t>ネン</t>
    </rPh>
    <phoneticPr fontId="3"/>
  </si>
  <si>
    <t>・電子ＴＯコピー管理簿</t>
    <rPh sb="1" eb="3">
      <t>デンシ</t>
    </rPh>
    <rPh sb="8" eb="10">
      <t>カンリ</t>
    </rPh>
    <rPh sb="10" eb="11">
      <t>ボ</t>
    </rPh>
    <phoneticPr fontId="3"/>
  </si>
  <si>
    <t>電子ＴＯコピー管理簿</t>
    <rPh sb="0" eb="2">
      <t>デンシ</t>
    </rPh>
    <rPh sb="7" eb="9">
      <t>カンリ</t>
    </rPh>
    <rPh sb="9" eb="10">
      <t>ボ</t>
    </rPh>
    <phoneticPr fontId="3"/>
  </si>
  <si>
    <t>・高圧ガス保安教育実施記録</t>
    <rPh sb="1" eb="3">
      <t>コウアツ</t>
    </rPh>
    <rPh sb="5" eb="7">
      <t>ホアン</t>
    </rPh>
    <rPh sb="7" eb="9">
      <t>キョウイク</t>
    </rPh>
    <rPh sb="9" eb="11">
      <t>ジッシ</t>
    </rPh>
    <rPh sb="11" eb="13">
      <t>キロク</t>
    </rPh>
    <phoneticPr fontId="3"/>
  </si>
  <si>
    <t>高圧ガス保安教育実施記録</t>
    <rPh sb="0" eb="2">
      <t>コウアツ</t>
    </rPh>
    <rPh sb="4" eb="6">
      <t>コウアツ</t>
    </rPh>
    <rPh sb="8" eb="10">
      <t>ネンド</t>
    </rPh>
    <rPh sb="10" eb="12">
      <t>ホアン</t>
    </rPh>
    <phoneticPr fontId="17"/>
  </si>
  <si>
    <t>教育に関する文書</t>
    <rPh sb="0" eb="2">
      <t>キョウイク</t>
    </rPh>
    <rPh sb="3" eb="4">
      <t>カン</t>
    </rPh>
    <rPh sb="6" eb="8">
      <t>ブンショ</t>
    </rPh>
    <phoneticPr fontId="17"/>
  </si>
  <si>
    <t>用途廃止された日に係る特定日以後１年</t>
    <rPh sb="0" eb="2">
      <t>ヨウト</t>
    </rPh>
    <rPh sb="2" eb="4">
      <t>ハイシ</t>
    </rPh>
    <rPh sb="7" eb="8">
      <t>ヒ</t>
    </rPh>
    <rPh sb="9" eb="10">
      <t>カカ</t>
    </rPh>
    <phoneticPr fontId="20"/>
  </si>
  <si>
    <t>・救命装備品経歴簿
・地上器材来歴記録
・設備台帳
・定期自主検査記録
・計測器校正成績簿</t>
    <rPh sb="17" eb="19">
      <t>キロク</t>
    </rPh>
    <phoneticPr fontId="20"/>
  </si>
  <si>
    <t>救命装備品経歴簿、地上器材来歴記録、設備台帳、定期自主検査記録、計測器校正成績簿</t>
    <rPh sb="0" eb="2">
      <t>キュウメイ</t>
    </rPh>
    <rPh sb="2" eb="5">
      <t>ソウビヒン</t>
    </rPh>
    <rPh sb="5" eb="8">
      <t>ケイレキボ</t>
    </rPh>
    <rPh sb="9" eb="13">
      <t>チジョウキザイ</t>
    </rPh>
    <rPh sb="13" eb="15">
      <t>ライレキ</t>
    </rPh>
    <rPh sb="15" eb="17">
      <t>キロク</t>
    </rPh>
    <rPh sb="18" eb="20">
      <t>セツビ</t>
    </rPh>
    <rPh sb="20" eb="22">
      <t>ダイチョウ</t>
    </rPh>
    <rPh sb="23" eb="29">
      <t>テイキジシュケンサ</t>
    </rPh>
    <rPh sb="29" eb="31">
      <t>キロク</t>
    </rPh>
    <rPh sb="32" eb="35">
      <t>ケイソクキ</t>
    </rPh>
    <rPh sb="35" eb="37">
      <t>コウセイ</t>
    </rPh>
    <rPh sb="37" eb="40">
      <t>セイセキボ</t>
    </rPh>
    <phoneticPr fontId="20"/>
  </si>
  <si>
    <t>・高圧ガス日常巡視点検簿
・ＦＯＤ防止強調月間実施結果
・巡回点検記録
・高圧ガス教育計画・設備等現況・免許保有及び係員指定現況
・高圧ガス日常巡視点検簿</t>
    <phoneticPr fontId="20"/>
  </si>
  <si>
    <t>高圧ガス日常巡視点検簿、ＦＯＤ防止強調月間実施結果、巡回点検記録、高圧ガス、計画・設備等現況・免許保有及び係員指定現況、高圧ガス日常巡視点検簿</t>
    <phoneticPr fontId="20"/>
  </si>
  <si>
    <t>・天井走行クレーン月間点検記録
・容器接受簿　気体酸素・気体窒素
・液体酸素受入充填記録表
・高圧ガス充填実施記録</t>
    <phoneticPr fontId="20"/>
  </si>
  <si>
    <t>天井走行クレーン月間点検記録、容器接受簿　気体酸素・気体窒素、液体酸素受入充填記録表・高圧ガス充填実施記録</t>
    <phoneticPr fontId="20"/>
  </si>
  <si>
    <t>装備品等の管理に関する文書</t>
    <rPh sb="0" eb="3">
      <t>ソウビヒン</t>
    </rPh>
    <rPh sb="3" eb="4">
      <t>トウ</t>
    </rPh>
    <rPh sb="5" eb="7">
      <t>カンリ</t>
    </rPh>
    <rPh sb="8" eb="9">
      <t>カン</t>
    </rPh>
    <rPh sb="11" eb="13">
      <t>ブンショ</t>
    </rPh>
    <phoneticPr fontId="3"/>
  </si>
  <si>
    <t>(2) その他の保全（103）</t>
    <rPh sb="6" eb="7">
      <t>タ</t>
    </rPh>
    <rPh sb="8" eb="10">
      <t>ホゼン</t>
    </rPh>
    <phoneticPr fontId="17"/>
  </si>
  <si>
    <t>海外渡航後のチェックシート</t>
    <rPh sb="0" eb="2">
      <t>カイガイ</t>
    </rPh>
    <rPh sb="2" eb="4">
      <t>トコウ</t>
    </rPh>
    <rPh sb="4" eb="5">
      <t>ゴ</t>
    </rPh>
    <phoneticPr fontId="3"/>
  </si>
  <si>
    <t>海外渡航に関する文書</t>
    <phoneticPr fontId="20"/>
  </si>
  <si>
    <t>・保全教育実施記録簿</t>
    <rPh sb="1" eb="3">
      <t>ホゼン</t>
    </rPh>
    <rPh sb="3" eb="5">
      <t>キョウイク</t>
    </rPh>
    <rPh sb="5" eb="7">
      <t>ジッシ</t>
    </rPh>
    <rPh sb="7" eb="10">
      <t>キロクボ</t>
    </rPh>
    <phoneticPr fontId="20"/>
  </si>
  <si>
    <t>保全教育実施記録</t>
    <rPh sb="0" eb="2">
      <t>ホゼン</t>
    </rPh>
    <rPh sb="2" eb="4">
      <t>キョウイク</t>
    </rPh>
    <rPh sb="4" eb="6">
      <t>ジッシ</t>
    </rPh>
    <rPh sb="6" eb="8">
      <t>キロク</t>
    </rPh>
    <phoneticPr fontId="20"/>
  </si>
  <si>
    <t>保全教育に関する文書</t>
    <rPh sb="0" eb="2">
      <t>ホゼン</t>
    </rPh>
    <rPh sb="2" eb="4">
      <t>キョウイク</t>
    </rPh>
    <rPh sb="5" eb="6">
      <t>カン</t>
    </rPh>
    <rPh sb="8" eb="10">
      <t>ブンショ</t>
    </rPh>
    <phoneticPr fontId="20"/>
  </si>
  <si>
    <t>該当ページの空欄を全て記入した日に係る特定日以後１年</t>
    <rPh sb="0" eb="2">
      <t>ガイトウ</t>
    </rPh>
    <rPh sb="6" eb="8">
      <t>クウラン</t>
    </rPh>
    <rPh sb="9" eb="10">
      <t>スベ</t>
    </rPh>
    <rPh sb="11" eb="13">
      <t>キニュウ</t>
    </rPh>
    <rPh sb="15" eb="16">
      <t>ヒ</t>
    </rPh>
    <rPh sb="17" eb="18">
      <t>カカ</t>
    </rPh>
    <rPh sb="19" eb="24">
      <t>トクテイビイゴ</t>
    </rPh>
    <rPh sb="25" eb="26">
      <t>ネン</t>
    </rPh>
    <phoneticPr fontId="17"/>
  </si>
  <si>
    <t>・航空自衛隊クラウドシステム検査結果</t>
    <phoneticPr fontId="17"/>
  </si>
  <si>
    <t>航空自衛隊クラウドシステム検査結果</t>
    <rPh sb="0" eb="2">
      <t>コウクウ</t>
    </rPh>
    <rPh sb="2" eb="5">
      <t>ジエイタイ</t>
    </rPh>
    <rPh sb="13" eb="15">
      <t>ケンサ</t>
    </rPh>
    <rPh sb="15" eb="17">
      <t>ケッカ</t>
    </rPh>
    <phoneticPr fontId="17"/>
  </si>
  <si>
    <t>・立入者名簿（整備格納庫、サイレンサー）
・終業点検簿（整備格納庫、サイレンサー）
・情報流出防止に係る隊員に対する個別面談実施状況報告</t>
    <rPh sb="1" eb="2">
      <t>タチ</t>
    </rPh>
    <rPh sb="28" eb="33">
      <t>セイビカクノウコ</t>
    </rPh>
    <phoneticPr fontId="17"/>
  </si>
  <si>
    <t>立入者名簿、終業点検簿、情報流出防止に係る隊員に対する個別面談実施状況報告</t>
    <rPh sb="0" eb="3">
      <t>タチイリシャ</t>
    </rPh>
    <rPh sb="3" eb="5">
      <t>メイボ</t>
    </rPh>
    <rPh sb="6" eb="11">
      <t>シュウギョウテンケンボ</t>
    </rPh>
    <phoneticPr fontId="17"/>
  </si>
  <si>
    <t>保全措置に関する文書</t>
    <rPh sb="0" eb="2">
      <t>ホゼン</t>
    </rPh>
    <rPh sb="2" eb="4">
      <t>ソチ</t>
    </rPh>
    <rPh sb="5" eb="6">
      <t>カン</t>
    </rPh>
    <rPh sb="8" eb="10">
      <t>ブンショ</t>
    </rPh>
    <phoneticPr fontId="17"/>
  </si>
  <si>
    <t>・文字盤かぎ組替記録簿
・鍵申し送り簿
・施錠点検記録簿</t>
    <rPh sb="1" eb="4">
      <t>モジバン</t>
    </rPh>
    <rPh sb="6" eb="8">
      <t>クミカエ</t>
    </rPh>
    <rPh sb="8" eb="11">
      <t>キロクボ</t>
    </rPh>
    <rPh sb="13" eb="14">
      <t>カギ</t>
    </rPh>
    <rPh sb="14" eb="15">
      <t>モウ</t>
    </rPh>
    <rPh sb="16" eb="17">
      <t>オク</t>
    </rPh>
    <rPh sb="18" eb="19">
      <t>ボ</t>
    </rPh>
    <rPh sb="21" eb="23">
      <t>セジョウ</t>
    </rPh>
    <rPh sb="23" eb="25">
      <t>テンケン</t>
    </rPh>
    <rPh sb="25" eb="28">
      <t>キロクボ</t>
    </rPh>
    <phoneticPr fontId="17"/>
  </si>
  <si>
    <t>文字盤かぎ組替記録簿、鍵申し送り簿、施錠点検記録簿</t>
    <rPh sb="0" eb="3">
      <t>モジバン</t>
    </rPh>
    <rPh sb="5" eb="7">
      <t>クミカエ</t>
    </rPh>
    <rPh sb="7" eb="10">
      <t>キロクボ</t>
    </rPh>
    <rPh sb="11" eb="12">
      <t>カギ</t>
    </rPh>
    <rPh sb="12" eb="13">
      <t>モウ</t>
    </rPh>
    <rPh sb="14" eb="15">
      <t>オク</t>
    </rPh>
    <rPh sb="16" eb="17">
      <t>ボ</t>
    </rPh>
    <rPh sb="18" eb="20">
      <t>セジョウ</t>
    </rPh>
    <rPh sb="20" eb="22">
      <t>テンケン</t>
    </rPh>
    <rPh sb="22" eb="25">
      <t>キロクボ</t>
    </rPh>
    <phoneticPr fontId="17"/>
  </si>
  <si>
    <t>秘文書の備付簿冊に関する文書</t>
    <rPh sb="0" eb="1">
      <t>ヒ</t>
    </rPh>
    <rPh sb="1" eb="3">
      <t>ブンショ</t>
    </rPh>
    <rPh sb="4" eb="6">
      <t>ソナエツケ</t>
    </rPh>
    <rPh sb="6" eb="7">
      <t>ボ</t>
    </rPh>
    <rPh sb="7" eb="8">
      <t>サツ</t>
    </rPh>
    <rPh sb="9" eb="10">
      <t>カン</t>
    </rPh>
    <rPh sb="12" eb="14">
      <t>ブンショ</t>
    </rPh>
    <phoneticPr fontId="17"/>
  </si>
  <si>
    <t>・個別面談実施状況報告</t>
    <rPh sb="1" eb="5">
      <t>コベツメンダン</t>
    </rPh>
    <rPh sb="5" eb="7">
      <t>ジッシ</t>
    </rPh>
    <rPh sb="7" eb="9">
      <t>ジョウキョウ</t>
    </rPh>
    <rPh sb="9" eb="11">
      <t>ホウコク</t>
    </rPh>
    <phoneticPr fontId="20"/>
  </si>
  <si>
    <t>報告及び照会又は意見に係る文書、個別面談に係る文書</t>
    <phoneticPr fontId="20"/>
  </si>
  <si>
    <t>・秘密取扱者名簿
・引継証明簿
・携帯型情報通信・記録機器持込み申請・許可書</t>
    <phoneticPr fontId="20"/>
  </si>
  <si>
    <t>秘密取扱者名簿、引継証明簿、携帯型情報通信・記録機器持込み申請・許可書</t>
    <phoneticPr fontId="20"/>
  </si>
  <si>
    <t>当該文書に係る職員の転属又は退職に係る特定日以後５年</t>
    <phoneticPr fontId="20"/>
  </si>
  <si>
    <t>・取扱者指定に係る誓約書</t>
    <phoneticPr fontId="20"/>
  </si>
  <si>
    <t>取取扱者指定に係る誓約書</t>
    <phoneticPr fontId="20"/>
  </si>
  <si>
    <t>・特別検査実施結果</t>
    <rPh sb="1" eb="5">
      <t>トクベツケンサ</t>
    </rPh>
    <rPh sb="5" eb="7">
      <t>ジッシ</t>
    </rPh>
    <rPh sb="7" eb="9">
      <t>ケッカ</t>
    </rPh>
    <phoneticPr fontId="20"/>
  </si>
  <si>
    <t>・点検簿</t>
    <phoneticPr fontId="17"/>
  </si>
  <si>
    <t>点検簿</t>
    <rPh sb="0" eb="2">
      <t>テンケン</t>
    </rPh>
    <rPh sb="2" eb="3">
      <t>ボ</t>
    </rPh>
    <phoneticPr fontId="17"/>
  </si>
  <si>
    <t>・秘の指定見直し実施記録簿
・複写記録簿
・受領書
・閲覧簿
・貸出簿</t>
    <phoneticPr fontId="20"/>
  </si>
  <si>
    <t>報告及び照会又は意見に係る文書、秘の指定見直し実施記録簿、貸出簿、閲覧簿、複写記録簿、受領書</t>
    <phoneticPr fontId="17"/>
  </si>
  <si>
    <t>秘密登録簿と同一の保存期間（ただし、秘密文書等の廃棄に係るものについては、５年）</t>
    <phoneticPr fontId="20"/>
  </si>
  <si>
    <t>・秘密指定等申請書</t>
    <rPh sb="1" eb="3">
      <t>ヒミツ</t>
    </rPh>
    <rPh sb="3" eb="6">
      <t>シテイトウ</t>
    </rPh>
    <rPh sb="6" eb="9">
      <t>シンセイショ</t>
    </rPh>
    <phoneticPr fontId="20"/>
  </si>
  <si>
    <t>秘密指定等申請書</t>
    <rPh sb="0" eb="2">
      <t>ヒミツ</t>
    </rPh>
    <rPh sb="2" eb="5">
      <t>シテイトウ</t>
    </rPh>
    <rPh sb="5" eb="8">
      <t>シンセイショ</t>
    </rPh>
    <phoneticPr fontId="20"/>
  </si>
  <si>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3"/>
  </si>
  <si>
    <t>・秘密登録簿
・秘密接受簿
・秘密保管簿</t>
    <rPh sb="1" eb="3">
      <t>ヒミツ</t>
    </rPh>
    <rPh sb="3" eb="6">
      <t>トウロクボ</t>
    </rPh>
    <rPh sb="8" eb="10">
      <t>ヒミツ</t>
    </rPh>
    <rPh sb="10" eb="12">
      <t>セツジュ</t>
    </rPh>
    <rPh sb="12" eb="13">
      <t>ボ</t>
    </rPh>
    <rPh sb="15" eb="17">
      <t>ヒミツ</t>
    </rPh>
    <rPh sb="17" eb="20">
      <t>ホカンボ</t>
    </rPh>
    <phoneticPr fontId="3"/>
  </si>
  <si>
    <t>秘密文書の作成等に関する文書</t>
    <phoneticPr fontId="20"/>
  </si>
  <si>
    <t>・施設維持補修等要望書</t>
    <phoneticPr fontId="3"/>
  </si>
  <si>
    <t>(3) 維持、補修（113）</t>
    <rPh sb="4" eb="6">
      <t>イジ</t>
    </rPh>
    <rPh sb="7" eb="9">
      <t>ホシュウ</t>
    </rPh>
    <phoneticPr fontId="3"/>
  </si>
  <si>
    <t>施設維持補修等要望書</t>
    <phoneticPr fontId="20"/>
  </si>
  <si>
    <t>・施設日常点検表
・危険物（貯蔵所、取扱所）定期点検
・消防用設備自主点検表
・自主検査結果報告</t>
    <rPh sb="40" eb="42">
      <t>ジシュ</t>
    </rPh>
    <rPh sb="42" eb="44">
      <t>ケンサ</t>
    </rPh>
    <rPh sb="44" eb="46">
      <t>ケッカ</t>
    </rPh>
    <rPh sb="46" eb="48">
      <t>ホウコク</t>
    </rPh>
    <phoneticPr fontId="20"/>
  </si>
  <si>
    <t>施設日常点検表、危険物（貯蔵所、取扱所）定期点検、消防用設備自主点検表、自主検査結果報告</t>
    <rPh sb="36" eb="42">
      <t>ジシュケンサケッカ</t>
    </rPh>
    <rPh sb="42" eb="44">
      <t>ホウコク</t>
    </rPh>
    <phoneticPr fontId="20"/>
  </si>
  <si>
    <t xml:space="preserve">・電気器具使用許可証
</t>
    <rPh sb="1" eb="3">
      <t>デンキ</t>
    </rPh>
    <rPh sb="3" eb="5">
      <t>キグ</t>
    </rPh>
    <rPh sb="5" eb="7">
      <t>シヨウ</t>
    </rPh>
    <rPh sb="7" eb="9">
      <t>キョカ</t>
    </rPh>
    <rPh sb="9" eb="10">
      <t>ショウ</t>
    </rPh>
    <phoneticPr fontId="3"/>
  </si>
  <si>
    <t>電気器具使用許可証</t>
    <rPh sb="0" eb="2">
      <t>デンキ</t>
    </rPh>
    <rPh sb="2" eb="4">
      <t>キグ</t>
    </rPh>
    <rPh sb="4" eb="6">
      <t>シヨウ</t>
    </rPh>
    <rPh sb="6" eb="8">
      <t>キョカ</t>
    </rPh>
    <rPh sb="8" eb="9">
      <t>ショウ</t>
    </rPh>
    <phoneticPr fontId="3"/>
  </si>
  <si>
    <t>施設の管理に関する文書</t>
    <rPh sb="0" eb="2">
      <t>シセツ</t>
    </rPh>
    <rPh sb="3" eb="5">
      <t>カンリ</t>
    </rPh>
    <rPh sb="6" eb="7">
      <t>カン</t>
    </rPh>
    <rPh sb="9" eb="11">
      <t>ブンショ</t>
    </rPh>
    <phoneticPr fontId="3"/>
  </si>
  <si>
    <t>・私有パソコン等確認簿</t>
    <rPh sb="1" eb="3">
      <t>シユウ</t>
    </rPh>
    <rPh sb="7" eb="8">
      <t>トウ</t>
    </rPh>
    <rPh sb="8" eb="11">
      <t>カクニンボ</t>
    </rPh>
    <phoneticPr fontId="20"/>
  </si>
  <si>
    <t>私有パソコン等確認簿</t>
    <rPh sb="0" eb="2">
      <t>シユウ</t>
    </rPh>
    <rPh sb="6" eb="7">
      <t>トウ</t>
    </rPh>
    <rPh sb="7" eb="10">
      <t>カクニンボ</t>
    </rPh>
    <phoneticPr fontId="20"/>
  </si>
  <si>
    <t>誓約書が失効した日に係る特定日以後１年</t>
    <phoneticPr fontId="20"/>
  </si>
  <si>
    <t>・誓約書</t>
    <phoneticPr fontId="20"/>
  </si>
  <si>
    <t>誓約書</t>
    <rPh sb="0" eb="3">
      <t>セイヤクショ</t>
    </rPh>
    <phoneticPr fontId="20"/>
  </si>
  <si>
    <t>・情報保証教育実施記録</t>
    <phoneticPr fontId="20"/>
  </si>
  <si>
    <t>情報保証教育実施記録</t>
    <phoneticPr fontId="20"/>
  </si>
  <si>
    <t>情報保証教育に関する文書</t>
    <rPh sb="0" eb="4">
      <t>ジョウホウホショウ</t>
    </rPh>
    <rPh sb="4" eb="6">
      <t>キョウイク</t>
    </rPh>
    <rPh sb="7" eb="8">
      <t>カン</t>
    </rPh>
    <rPh sb="10" eb="12">
      <t>ブンショ</t>
    </rPh>
    <phoneticPr fontId="17"/>
  </si>
  <si>
    <t>・受領書</t>
    <rPh sb="1" eb="4">
      <t>ジュリョウショ</t>
    </rPh>
    <phoneticPr fontId="20"/>
  </si>
  <si>
    <t>受領書</t>
    <rPh sb="0" eb="3">
      <t>ジュリョウショ</t>
    </rPh>
    <phoneticPr fontId="20"/>
  </si>
  <si>
    <t>・持出簿
・可搬記憶媒体使用記録簿
・員数点検簿
・定期及び臨時点検簿
・可搬記憶媒体日日点検実施記録表</t>
    <phoneticPr fontId="20"/>
  </si>
  <si>
    <t xml:space="preserve">・ソフトウェア管理台帳
</t>
    <phoneticPr fontId="17"/>
  </si>
  <si>
    <t>ソフトウェア管理台帳</t>
    <rPh sb="6" eb="8">
      <t>カンリ</t>
    </rPh>
    <rPh sb="8" eb="10">
      <t>ダイチョウ</t>
    </rPh>
    <phoneticPr fontId="20"/>
  </si>
  <si>
    <t>・可搬記憶媒体管理簿</t>
    <phoneticPr fontId="20"/>
  </si>
  <si>
    <t>・パソコン等管理簿</t>
    <phoneticPr fontId="20"/>
  </si>
  <si>
    <t>パソコン管理簿</t>
    <rPh sb="4" eb="5">
      <t>オヨカハンキオクバイタイカンリ</t>
    </rPh>
    <phoneticPr fontId="3"/>
  </si>
  <si>
    <t>・暗号化モード解除記録簿</t>
    <phoneticPr fontId="20"/>
  </si>
  <si>
    <t>ファイル暗号化ソフトの運用及び維持管理に関する文書</t>
    <phoneticPr fontId="3"/>
  </si>
  <si>
    <t>通信電子（095）</t>
    <phoneticPr fontId="3"/>
  </si>
  <si>
    <t>常用</t>
    <rPh sb="0" eb="2">
      <t>ジョウヨウ</t>
    </rPh>
    <phoneticPr fontId="3"/>
  </si>
  <si>
    <t>・浜松基地航空救難計画</t>
    <rPh sb="1" eb="3">
      <t>ハママツ</t>
    </rPh>
    <rPh sb="3" eb="5">
      <t>キチ</t>
    </rPh>
    <rPh sb="5" eb="7">
      <t>コウクウ</t>
    </rPh>
    <rPh sb="7" eb="9">
      <t>キュウナン</t>
    </rPh>
    <rPh sb="9" eb="11">
      <t>ケイカク</t>
    </rPh>
    <phoneticPr fontId="20"/>
  </si>
  <si>
    <t>浜松基地航空救難計画</t>
    <phoneticPr fontId="20"/>
  </si>
  <si>
    <t>１０年</t>
    <rPh sb="2" eb="3">
      <t>ネン</t>
    </rPh>
    <phoneticPr fontId="20"/>
  </si>
  <si>
    <t>・浜松基地航空救難組織への差し出し基準</t>
    <rPh sb="1" eb="5">
      <t>ハママツキチ</t>
    </rPh>
    <rPh sb="5" eb="9">
      <t>コウクウキュウナン</t>
    </rPh>
    <rPh sb="9" eb="11">
      <t>ソシキ</t>
    </rPh>
    <rPh sb="13" eb="14">
      <t>サ</t>
    </rPh>
    <rPh sb="15" eb="16">
      <t>ダ</t>
    </rPh>
    <rPh sb="17" eb="19">
      <t>キジュン</t>
    </rPh>
    <phoneticPr fontId="20"/>
  </si>
  <si>
    <t>(4) 救難(093)</t>
    <rPh sb="4" eb="6">
      <t>キュウナン</t>
    </rPh>
    <phoneticPr fontId="20"/>
  </si>
  <si>
    <t>基地航空救難組織への差し出し基準</t>
    <rPh sb="0" eb="2">
      <t>キチ</t>
    </rPh>
    <rPh sb="2" eb="6">
      <t>コウクウキュウナン</t>
    </rPh>
    <rPh sb="6" eb="8">
      <t>ソシキ</t>
    </rPh>
    <rPh sb="10" eb="11">
      <t>サ</t>
    </rPh>
    <rPh sb="12" eb="13">
      <t>ダ</t>
    </rPh>
    <rPh sb="14" eb="16">
      <t>キジュン</t>
    </rPh>
    <phoneticPr fontId="20"/>
  </si>
  <si>
    <t>航空救難に関する文書</t>
    <rPh sb="0" eb="4">
      <t>コウクウキュウナン</t>
    </rPh>
    <rPh sb="5" eb="6">
      <t>カン</t>
    </rPh>
    <rPh sb="8" eb="10">
      <t>ブンショ</t>
    </rPh>
    <phoneticPr fontId="20"/>
  </si>
  <si>
    <t>救難(093）</t>
    <rPh sb="0" eb="2">
      <t>キュウナン</t>
    </rPh>
    <phoneticPr fontId="20"/>
  </si>
  <si>
    <t>・地震等の発生時における情報収集対応要領</t>
    <rPh sb="16" eb="18">
      <t>タイオウ</t>
    </rPh>
    <rPh sb="18" eb="20">
      <t>ヨウリョウ</t>
    </rPh>
    <phoneticPr fontId="20"/>
  </si>
  <si>
    <t>(3) 保安(091)</t>
    <phoneticPr fontId="20"/>
  </si>
  <si>
    <r>
      <t>地震等の発生時における情報収集</t>
    </r>
    <r>
      <rPr>
        <strike/>
        <sz val="8"/>
        <color rgb="FFFF0000"/>
        <rFont val="ＭＳ 明朝"/>
        <family val="1"/>
        <charset val="128"/>
      </rPr>
      <t/>
    </r>
    <rPh sb="0" eb="2">
      <t>ジシン</t>
    </rPh>
    <rPh sb="2" eb="3">
      <t>トウ</t>
    </rPh>
    <rPh sb="4" eb="6">
      <t>ハッセイ</t>
    </rPh>
    <rPh sb="6" eb="7">
      <t>ジ</t>
    </rPh>
    <rPh sb="11" eb="13">
      <t>ジョウホウ</t>
    </rPh>
    <rPh sb="13" eb="15">
      <t>シュウシュウ</t>
    </rPh>
    <phoneticPr fontId="20"/>
  </si>
  <si>
    <t>情報収集に関する文書</t>
    <rPh sb="0" eb="2">
      <t>ジョウホウ</t>
    </rPh>
    <rPh sb="2" eb="4">
      <t>シュウシュウ</t>
    </rPh>
    <rPh sb="5" eb="6">
      <t>カン</t>
    </rPh>
    <rPh sb="8" eb="10">
      <t>ブンショ</t>
    </rPh>
    <phoneticPr fontId="20"/>
  </si>
  <si>
    <t>保安(091)</t>
    <rPh sb="0" eb="2">
      <t>ホアン</t>
    </rPh>
    <phoneticPr fontId="20"/>
  </si>
  <si>
    <t>・防災訓練・徒歩登庁訓練</t>
    <rPh sb="1" eb="3">
      <t>ボウサイ</t>
    </rPh>
    <rPh sb="3" eb="5">
      <t>クンレン</t>
    </rPh>
    <rPh sb="6" eb="8">
      <t>トホ</t>
    </rPh>
    <rPh sb="8" eb="10">
      <t>トウチョウ</t>
    </rPh>
    <rPh sb="10" eb="12">
      <t>クンレン</t>
    </rPh>
    <phoneticPr fontId="17"/>
  </si>
  <si>
    <t>防災訓練・徒歩登庁訓練</t>
    <rPh sb="0" eb="2">
      <t>ボウサイ</t>
    </rPh>
    <rPh sb="2" eb="4">
      <t>クンレン</t>
    </rPh>
    <rPh sb="5" eb="7">
      <t>トホ</t>
    </rPh>
    <rPh sb="7" eb="9">
      <t>トウチョウ</t>
    </rPh>
    <rPh sb="9" eb="11">
      <t>クンレン</t>
    </rPh>
    <phoneticPr fontId="17"/>
  </si>
  <si>
    <t>防災に関する文書</t>
    <rPh sb="0" eb="2">
      <t>ボウサイ</t>
    </rPh>
    <rPh sb="3" eb="4">
      <t>カン</t>
    </rPh>
    <rPh sb="6" eb="8">
      <t>ブンショ</t>
    </rPh>
    <phoneticPr fontId="17"/>
  </si>
  <si>
    <t>・領空侵犯に対する措置実施規則</t>
    <rPh sb="1" eb="3">
      <t>リョウクウ</t>
    </rPh>
    <rPh sb="3" eb="5">
      <t>シンパン</t>
    </rPh>
    <rPh sb="6" eb="7">
      <t>タイ</t>
    </rPh>
    <rPh sb="9" eb="11">
      <t>ソチ</t>
    </rPh>
    <rPh sb="11" eb="13">
      <t>ジッシ</t>
    </rPh>
    <rPh sb="13" eb="15">
      <t>キソク</t>
    </rPh>
    <phoneticPr fontId="17"/>
  </si>
  <si>
    <t>(1) 運用一般(090)</t>
    <rPh sb="4" eb="6">
      <t>ウンヨウ</t>
    </rPh>
    <rPh sb="6" eb="8">
      <t>イッパン</t>
    </rPh>
    <phoneticPr fontId="17"/>
  </si>
  <si>
    <t>36 運用（C-20）</t>
    <phoneticPr fontId="20"/>
  </si>
  <si>
    <t>領空侵犯に対する措置実施規則</t>
    <rPh sb="0" eb="2">
      <t>リョウクウ</t>
    </rPh>
    <rPh sb="2" eb="4">
      <t>シンパン</t>
    </rPh>
    <rPh sb="5" eb="6">
      <t>タイ</t>
    </rPh>
    <rPh sb="8" eb="10">
      <t>ソチ</t>
    </rPh>
    <rPh sb="10" eb="12">
      <t>ジッシ</t>
    </rPh>
    <rPh sb="12" eb="14">
      <t>キソク</t>
    </rPh>
    <phoneticPr fontId="17"/>
  </si>
  <si>
    <t>領空侵犯に関する文書</t>
    <rPh sb="0" eb="2">
      <t>リョウクウ</t>
    </rPh>
    <rPh sb="2" eb="4">
      <t>シンパン</t>
    </rPh>
    <rPh sb="5" eb="6">
      <t>カン</t>
    </rPh>
    <rPh sb="8" eb="10">
      <t>ブンショ</t>
    </rPh>
    <phoneticPr fontId="17"/>
  </si>
  <si>
    <t>・整備隊組織編制</t>
    <rPh sb="1" eb="3">
      <t>セイビ</t>
    </rPh>
    <rPh sb="3" eb="4">
      <t>タイ</t>
    </rPh>
    <rPh sb="4" eb="6">
      <t>ソシキ</t>
    </rPh>
    <rPh sb="6" eb="8">
      <t>ヘンセイ</t>
    </rPh>
    <phoneticPr fontId="3"/>
  </si>
  <si>
    <t>(3) 組織編成(081)</t>
    <rPh sb="4" eb="6">
      <t>ソシキ</t>
    </rPh>
    <rPh sb="6" eb="8">
      <t>ヘンセイ</t>
    </rPh>
    <phoneticPr fontId="3"/>
  </si>
  <si>
    <t>整備隊編制</t>
    <rPh sb="0" eb="2">
      <t>セイビ</t>
    </rPh>
    <rPh sb="2" eb="3">
      <t>タイ</t>
    </rPh>
    <rPh sb="3" eb="5">
      <t>ヘンセイ</t>
    </rPh>
    <phoneticPr fontId="3"/>
  </si>
  <si>
    <t>部隊の内部組織に関する文書</t>
    <phoneticPr fontId="20"/>
  </si>
  <si>
    <t>・警戒航空隊（浜松）自隊警備計画</t>
    <rPh sb="1" eb="3">
      <t>ケイカイ</t>
    </rPh>
    <rPh sb="3" eb="6">
      <t>コウクウタイ</t>
    </rPh>
    <rPh sb="7" eb="9">
      <t>ハママツ</t>
    </rPh>
    <rPh sb="10" eb="11">
      <t>ジ</t>
    </rPh>
    <rPh sb="11" eb="12">
      <t>タイ</t>
    </rPh>
    <rPh sb="12" eb="14">
      <t>ケイビ</t>
    </rPh>
    <rPh sb="14" eb="16">
      <t>ケイカク</t>
    </rPh>
    <phoneticPr fontId="17"/>
  </si>
  <si>
    <t>(2) 防衛一般(080)</t>
    <rPh sb="4" eb="6">
      <t>ボウエイ</t>
    </rPh>
    <rPh sb="6" eb="8">
      <t>イッパン</t>
    </rPh>
    <phoneticPr fontId="17"/>
  </si>
  <si>
    <t>35 防衛（C-10）</t>
    <phoneticPr fontId="20"/>
  </si>
  <si>
    <t>警戒航空隊（浜松）自隊警備計画</t>
    <rPh sb="0" eb="2">
      <t>ケイカイ</t>
    </rPh>
    <rPh sb="2" eb="5">
      <t>コウクウタイ</t>
    </rPh>
    <rPh sb="6" eb="8">
      <t>ハママツ</t>
    </rPh>
    <rPh sb="9" eb="10">
      <t>ジ</t>
    </rPh>
    <rPh sb="10" eb="11">
      <t>タイ</t>
    </rPh>
    <rPh sb="11" eb="13">
      <t>ケイビ</t>
    </rPh>
    <rPh sb="13" eb="15">
      <t>ケイカク</t>
    </rPh>
    <phoneticPr fontId="17"/>
  </si>
  <si>
    <t>警戒航空団に関する文書</t>
    <rPh sb="0" eb="2">
      <t>ケイカイ</t>
    </rPh>
    <rPh sb="2" eb="5">
      <t>コウクウダン</t>
    </rPh>
    <rPh sb="6" eb="7">
      <t>カン</t>
    </rPh>
    <rPh sb="9" eb="11">
      <t>ブンショ</t>
    </rPh>
    <phoneticPr fontId="17"/>
  </si>
  <si>
    <t>・特技試験受験上申書・見込者通知</t>
    <rPh sb="1" eb="3">
      <t>トクギ</t>
    </rPh>
    <rPh sb="3" eb="5">
      <t>シケン</t>
    </rPh>
    <rPh sb="5" eb="7">
      <t>ジュケン</t>
    </rPh>
    <rPh sb="7" eb="9">
      <t>ジョウシン</t>
    </rPh>
    <rPh sb="9" eb="10">
      <t>ショ</t>
    </rPh>
    <rPh sb="11" eb="16">
      <t>ミコミシャツウチ</t>
    </rPh>
    <phoneticPr fontId="17"/>
  </si>
  <si>
    <t>特技試験受験上申書・見込者通知</t>
    <rPh sb="0" eb="2">
      <t>タイリョク</t>
    </rPh>
    <rPh sb="2" eb="4">
      <t>ソクテイ</t>
    </rPh>
    <rPh sb="5" eb="7">
      <t>ジゾク</t>
    </rPh>
    <rPh sb="7" eb="8">
      <t>ハシ</t>
    </rPh>
    <rPh sb="8" eb="9">
      <t>ショ</t>
    </rPh>
    <rPh sb="10" eb="13">
      <t>ミコミシャ</t>
    </rPh>
    <rPh sb="13" eb="15">
      <t>ツウチ</t>
    </rPh>
    <phoneticPr fontId="17"/>
  </si>
  <si>
    <t>特技に関する文書</t>
    <rPh sb="0" eb="2">
      <t>トクギ</t>
    </rPh>
    <rPh sb="3" eb="4">
      <t>カン</t>
    </rPh>
    <rPh sb="6" eb="8">
      <t>ブンショ</t>
    </rPh>
    <phoneticPr fontId="17"/>
  </si>
  <si>
    <t>ニ</t>
    <phoneticPr fontId="17"/>
  </si>
  <si>
    <t>・隊長の日</t>
    <rPh sb="1" eb="3">
      <t>タイチョウ</t>
    </rPh>
    <rPh sb="4" eb="5">
      <t>ヒ</t>
    </rPh>
    <phoneticPr fontId="17"/>
  </si>
  <si>
    <t>隊長の日</t>
    <rPh sb="0" eb="2">
      <t>タイチョウ</t>
    </rPh>
    <rPh sb="3" eb="4">
      <t>ヒ</t>
    </rPh>
    <phoneticPr fontId="17"/>
  </si>
  <si>
    <t>隊長の日に関する文書</t>
    <rPh sb="0" eb="2">
      <t>タイチョウ</t>
    </rPh>
    <rPh sb="3" eb="4">
      <t>ヒ</t>
    </rPh>
    <rPh sb="5" eb="6">
      <t>カン</t>
    </rPh>
    <rPh sb="8" eb="10">
      <t>ブンショ</t>
    </rPh>
    <phoneticPr fontId="17"/>
  </si>
  <si>
    <t>・検定射撃実施記録</t>
    <rPh sb="1" eb="3">
      <t>ケンテイ</t>
    </rPh>
    <rPh sb="3" eb="5">
      <t>シャゲキ</t>
    </rPh>
    <rPh sb="5" eb="7">
      <t>ジッシ</t>
    </rPh>
    <rPh sb="7" eb="9">
      <t>キロク</t>
    </rPh>
    <phoneticPr fontId="17"/>
  </si>
  <si>
    <t>検定射撃実施記録</t>
    <rPh sb="0" eb="2">
      <t>ケンテイ</t>
    </rPh>
    <rPh sb="2" eb="4">
      <t>シャゲキ</t>
    </rPh>
    <rPh sb="4" eb="6">
      <t>ジッシ</t>
    </rPh>
    <rPh sb="6" eb="8">
      <t>キロク</t>
    </rPh>
    <phoneticPr fontId="17"/>
  </si>
  <si>
    <t>・体力測定・体力向上訓練
・走行器材類操縦者養成訓練
・特定技能者・特定整備員養成訓練
・技量回復訓練</t>
    <rPh sb="1" eb="3">
      <t>タイリョク</t>
    </rPh>
    <rPh sb="3" eb="5">
      <t>ソクテイ</t>
    </rPh>
    <rPh sb="6" eb="8">
      <t>タイリョク</t>
    </rPh>
    <rPh sb="8" eb="10">
      <t>コウジョウ</t>
    </rPh>
    <rPh sb="10" eb="12">
      <t>クンレン</t>
    </rPh>
    <rPh sb="14" eb="16">
      <t>ソウコウ</t>
    </rPh>
    <rPh sb="16" eb="18">
      <t>キザイ</t>
    </rPh>
    <rPh sb="18" eb="19">
      <t>ルイ</t>
    </rPh>
    <rPh sb="19" eb="22">
      <t>ソウジュウシャ</t>
    </rPh>
    <rPh sb="22" eb="24">
      <t>ヨウセイ</t>
    </rPh>
    <rPh sb="24" eb="26">
      <t>クンレン</t>
    </rPh>
    <rPh sb="28" eb="30">
      <t>トクテイ</t>
    </rPh>
    <rPh sb="30" eb="32">
      <t>ギノウ</t>
    </rPh>
    <rPh sb="32" eb="33">
      <t>シャ</t>
    </rPh>
    <rPh sb="34" eb="36">
      <t>トクテイ</t>
    </rPh>
    <rPh sb="36" eb="38">
      <t>セイビ</t>
    </rPh>
    <rPh sb="38" eb="39">
      <t>イン</t>
    </rPh>
    <rPh sb="39" eb="41">
      <t>ヨウセイ</t>
    </rPh>
    <rPh sb="41" eb="43">
      <t>クンレン</t>
    </rPh>
    <rPh sb="45" eb="47">
      <t>ギリョウ</t>
    </rPh>
    <rPh sb="47" eb="49">
      <t>カイフク</t>
    </rPh>
    <rPh sb="49" eb="51">
      <t>クンレン</t>
    </rPh>
    <phoneticPr fontId="17"/>
  </si>
  <si>
    <t>体力測定・体力向上訓練、走行器材類操縦者養成訓練、特定技能者・特定整備員養成訓練、技量回復訓練</t>
    <rPh sb="0" eb="2">
      <t>タイリョク</t>
    </rPh>
    <rPh sb="2" eb="4">
      <t>ソクテイ</t>
    </rPh>
    <rPh sb="5" eb="7">
      <t>タイリョク</t>
    </rPh>
    <rPh sb="7" eb="9">
      <t>コウジョウ</t>
    </rPh>
    <rPh sb="9" eb="11">
      <t>クンレン</t>
    </rPh>
    <phoneticPr fontId="17"/>
  </si>
  <si>
    <t>教育訓練に関する文書</t>
    <rPh sb="0" eb="2">
      <t>キョウイク</t>
    </rPh>
    <rPh sb="2" eb="4">
      <t>クンレン</t>
    </rPh>
    <rPh sb="5" eb="6">
      <t>カン</t>
    </rPh>
    <rPh sb="8" eb="10">
      <t>ブンショ</t>
    </rPh>
    <phoneticPr fontId="17"/>
  </si>
  <si>
    <t>・教育実施記録</t>
    <rPh sb="1" eb="2">
      <t>キョウ</t>
    </rPh>
    <rPh sb="2" eb="3">
      <t>イク</t>
    </rPh>
    <rPh sb="3" eb="5">
      <t>ジッシ</t>
    </rPh>
    <rPh sb="5" eb="7">
      <t>キロク</t>
    </rPh>
    <phoneticPr fontId="11"/>
  </si>
  <si>
    <t>教育実施記録</t>
    <phoneticPr fontId="11"/>
  </si>
  <si>
    <t>当該ページに記録された最終の点検日に係る特定日以後１年</t>
    <phoneticPr fontId="20"/>
  </si>
  <si>
    <t>・部隊保有教範等管理簿</t>
    <rPh sb="1" eb="8">
      <t>ブタイホユウキョウハントウ</t>
    </rPh>
    <rPh sb="8" eb="11">
      <t>カンリボ</t>
    </rPh>
    <phoneticPr fontId="20"/>
  </si>
  <si>
    <t>部隊保有教範等管理簿</t>
    <rPh sb="0" eb="4">
      <t>ブタイホユウ</t>
    </rPh>
    <rPh sb="4" eb="7">
      <t>キョウハントウ</t>
    </rPh>
    <rPh sb="7" eb="10">
      <t>カンリボ</t>
    </rPh>
    <phoneticPr fontId="20"/>
  </si>
  <si>
    <t>教範等の作成、管理に関する文書</t>
    <rPh sb="0" eb="2">
      <t>キョウハン</t>
    </rPh>
    <rPh sb="2" eb="3">
      <t>トウ</t>
    </rPh>
    <rPh sb="4" eb="6">
      <t>サクセイ</t>
    </rPh>
    <rPh sb="7" eb="9">
      <t>カンリ</t>
    </rPh>
    <rPh sb="10" eb="11">
      <t>カン</t>
    </rPh>
    <rPh sb="13" eb="15">
      <t>ブンショ</t>
    </rPh>
    <phoneticPr fontId="20"/>
  </si>
  <si>
    <t>・練成訓練報告</t>
    <rPh sb="1" eb="3">
      <t>レンセイ</t>
    </rPh>
    <rPh sb="3" eb="5">
      <t>クンレン</t>
    </rPh>
    <rPh sb="5" eb="7">
      <t>ホウコク</t>
    </rPh>
    <phoneticPr fontId="17"/>
  </si>
  <si>
    <t>練成訓練報告</t>
    <rPh sb="0" eb="2">
      <t>レンセイ</t>
    </rPh>
    <rPh sb="2" eb="4">
      <t>クンレン</t>
    </rPh>
    <rPh sb="4" eb="6">
      <t>ホウコク</t>
    </rPh>
    <phoneticPr fontId="17"/>
  </si>
  <si>
    <t>・実務訓練開始上申書</t>
    <phoneticPr fontId="20"/>
  </si>
  <si>
    <t>実務訓練開始上申書</t>
    <phoneticPr fontId="20"/>
  </si>
  <si>
    <t>空曹及び空士が離
職（死亡を含
む。）した日又は
幹部に昇任した日
に係る特定日以後
１年</t>
    <phoneticPr fontId="20"/>
  </si>
  <si>
    <t>・実務訓練記録</t>
    <rPh sb="1" eb="3">
      <t>ジツム</t>
    </rPh>
    <rPh sb="3" eb="5">
      <t>クンレン</t>
    </rPh>
    <rPh sb="5" eb="7">
      <t>キロク</t>
    </rPh>
    <phoneticPr fontId="3"/>
  </si>
  <si>
    <t>実務訓練記録、実務訓練記録総括表</t>
    <phoneticPr fontId="17"/>
  </si>
  <si>
    <t>１０年</t>
    <phoneticPr fontId="11"/>
  </si>
  <si>
    <t>・正規実務訓練基準細目</t>
    <rPh sb="1" eb="3">
      <t>セイキ</t>
    </rPh>
    <rPh sb="3" eb="5">
      <t>ジツム</t>
    </rPh>
    <rPh sb="5" eb="7">
      <t>クンレン</t>
    </rPh>
    <rPh sb="7" eb="9">
      <t>キジュン</t>
    </rPh>
    <rPh sb="9" eb="11">
      <t>サイモク</t>
    </rPh>
    <phoneticPr fontId="3"/>
  </si>
  <si>
    <t>実務訓練基準細目、実務訓練指導書、空曹・空士の実務訓練基準</t>
    <phoneticPr fontId="20"/>
  </si>
  <si>
    <t>・遠方外出（公務を除く。）簿</t>
    <rPh sb="1" eb="3">
      <t>エンポウ</t>
    </rPh>
    <rPh sb="3" eb="5">
      <t>ガイシュツ</t>
    </rPh>
    <rPh sb="6" eb="8">
      <t>コウム</t>
    </rPh>
    <rPh sb="9" eb="10">
      <t>ノゾ</t>
    </rPh>
    <rPh sb="13" eb="14">
      <t>ボ</t>
    </rPh>
    <phoneticPr fontId="3"/>
  </si>
  <si>
    <t>(3) 公務員宿舎（054）</t>
    <rPh sb="4" eb="7">
      <t>コウムイン</t>
    </rPh>
    <rPh sb="7" eb="9">
      <t>シュクシャ</t>
    </rPh>
    <phoneticPr fontId="3"/>
  </si>
  <si>
    <t>遠方外出（公務を除く。）簿</t>
    <rPh sb="0" eb="2">
      <t>エンポウ</t>
    </rPh>
    <rPh sb="2" eb="4">
      <t>ガイシュツ</t>
    </rPh>
    <rPh sb="5" eb="7">
      <t>コウム</t>
    </rPh>
    <rPh sb="8" eb="9">
      <t>ノゾ</t>
    </rPh>
    <rPh sb="12" eb="13">
      <t>ボ</t>
    </rPh>
    <phoneticPr fontId="3"/>
  </si>
  <si>
    <t>宿舎に関する文書</t>
    <phoneticPr fontId="20"/>
  </si>
  <si>
    <t>公務員宿舎（054）</t>
    <rPh sb="0" eb="3">
      <t>コウムイン</t>
    </rPh>
    <rPh sb="3" eb="5">
      <t>シュクシャ</t>
    </rPh>
    <phoneticPr fontId="3"/>
  </si>
  <si>
    <t>・賞詞</t>
    <rPh sb="1" eb="3">
      <t>ショウシ</t>
    </rPh>
    <phoneticPr fontId="3"/>
  </si>
  <si>
    <t>賞詞</t>
    <rPh sb="0" eb="2">
      <t>ショウシ</t>
    </rPh>
    <phoneticPr fontId="3"/>
  </si>
  <si>
    <t>・表彰台帳</t>
    <rPh sb="1" eb="3">
      <t>ヒョウショウ</t>
    </rPh>
    <rPh sb="3" eb="5">
      <t>ダイチョウ</t>
    </rPh>
    <phoneticPr fontId="3"/>
  </si>
  <si>
    <t>表彰台帳</t>
    <rPh sb="0" eb="2">
      <t>ヒョウショウ</t>
    </rPh>
    <rPh sb="2" eb="4">
      <t>ダイチョウ</t>
    </rPh>
    <phoneticPr fontId="3"/>
  </si>
  <si>
    <t>・整備士技能証明</t>
    <rPh sb="1" eb="4">
      <t>セイビシ</t>
    </rPh>
    <rPh sb="4" eb="6">
      <t>ギノウ</t>
    </rPh>
    <rPh sb="6" eb="8">
      <t>ショウメイ</t>
    </rPh>
    <phoneticPr fontId="3"/>
  </si>
  <si>
    <t>各種証明上申書</t>
    <rPh sb="0" eb="2">
      <t>カクシュ</t>
    </rPh>
    <rPh sb="2" eb="4">
      <t>ショウメイ</t>
    </rPh>
    <rPh sb="4" eb="6">
      <t>ジョウシン</t>
    </rPh>
    <rPh sb="6" eb="7">
      <t>ショ</t>
    </rPh>
    <phoneticPr fontId="3"/>
  </si>
  <si>
    <t>・自衛隊員倫理規程の運用について</t>
    <phoneticPr fontId="17"/>
  </si>
  <si>
    <t>自衛隊員倫理規程の運用について</t>
    <phoneticPr fontId="17"/>
  </si>
  <si>
    <t>倫理に関する文書</t>
    <rPh sb="0" eb="2">
      <t>リンリ</t>
    </rPh>
    <rPh sb="3" eb="4">
      <t>カン</t>
    </rPh>
    <rPh sb="6" eb="8">
      <t>ブンショ</t>
    </rPh>
    <phoneticPr fontId="17"/>
  </si>
  <si>
    <t>隊員に対する記録等</t>
    <rPh sb="0" eb="2">
      <t>タイイン</t>
    </rPh>
    <rPh sb="3" eb="4">
      <t>タイ</t>
    </rPh>
    <rPh sb="6" eb="8">
      <t>キロク</t>
    </rPh>
    <rPh sb="8" eb="9">
      <t>トウ</t>
    </rPh>
    <phoneticPr fontId="17"/>
  </si>
  <si>
    <t>・各種ハラスメントの防止等に関する報告について</t>
    <phoneticPr fontId="20"/>
  </si>
  <si>
    <t>各種ハラスメントの防止等に関する報告について</t>
    <phoneticPr fontId="20"/>
  </si>
  <si>
    <t>・妊娠、出産、育児又は介護に関するハラスメント及びパワー・ハラスメントの防止等</t>
    <rPh sb="1" eb="3">
      <t>ニンシン</t>
    </rPh>
    <rPh sb="4" eb="6">
      <t>シュッサン</t>
    </rPh>
    <rPh sb="7" eb="9">
      <t>イクジ</t>
    </rPh>
    <rPh sb="9" eb="10">
      <t>マタ</t>
    </rPh>
    <rPh sb="11" eb="13">
      <t>カイゴ</t>
    </rPh>
    <rPh sb="14" eb="15">
      <t>カン</t>
    </rPh>
    <rPh sb="23" eb="24">
      <t>オヨ</t>
    </rPh>
    <rPh sb="36" eb="38">
      <t>ボウシ</t>
    </rPh>
    <rPh sb="38" eb="39">
      <t>トウ</t>
    </rPh>
    <phoneticPr fontId="17"/>
  </si>
  <si>
    <t>ハラスメント防止対策の取組結果</t>
    <rPh sb="6" eb="8">
      <t>ボウシ</t>
    </rPh>
    <rPh sb="8" eb="10">
      <t>タイサク</t>
    </rPh>
    <rPh sb="11" eb="13">
      <t>トリク</t>
    </rPh>
    <rPh sb="13" eb="15">
      <t>ケッカ</t>
    </rPh>
    <phoneticPr fontId="17"/>
  </si>
  <si>
    <t>ハラスメント防止に関する文書</t>
    <rPh sb="6" eb="8">
      <t>ボウシ</t>
    </rPh>
    <rPh sb="9" eb="10">
      <t>カン</t>
    </rPh>
    <rPh sb="12" eb="14">
      <t>ブンショ</t>
    </rPh>
    <phoneticPr fontId="17"/>
  </si>
  <si>
    <t>当該文書に係る職員の転属又は退職に係る特定日以後１年</t>
    <phoneticPr fontId="20"/>
  </si>
  <si>
    <t>・下宿許可申請書</t>
    <phoneticPr fontId="20"/>
  </si>
  <si>
    <t>下宿許可申請書</t>
    <phoneticPr fontId="20"/>
  </si>
  <si>
    <t>・服装容儀点検</t>
    <rPh sb="1" eb="3">
      <t>フクソウ</t>
    </rPh>
    <rPh sb="3" eb="5">
      <t>ヨウギ</t>
    </rPh>
    <rPh sb="5" eb="7">
      <t>テンケン</t>
    </rPh>
    <phoneticPr fontId="17"/>
  </si>
  <si>
    <t>服装容儀点検</t>
    <rPh sb="0" eb="2">
      <t>フクソウ</t>
    </rPh>
    <rPh sb="2" eb="4">
      <t>ヨウギ</t>
    </rPh>
    <rPh sb="4" eb="6">
      <t>テンケン</t>
    </rPh>
    <phoneticPr fontId="17"/>
  </si>
  <si>
    <t>・海外渡航承認申請書</t>
    <rPh sb="1" eb="3">
      <t>カイガイ</t>
    </rPh>
    <rPh sb="3" eb="5">
      <t>トコウ</t>
    </rPh>
    <rPh sb="5" eb="7">
      <t>ショウニン</t>
    </rPh>
    <rPh sb="7" eb="10">
      <t>シンセイショ</t>
    </rPh>
    <phoneticPr fontId="3"/>
  </si>
  <si>
    <t>・飲酒運転根絶に係る誓約書</t>
    <phoneticPr fontId="20"/>
  </si>
  <si>
    <t>飲酒運転根絶に係る誓約書</t>
    <rPh sb="0" eb="4">
      <t>インシュウンテン</t>
    </rPh>
    <rPh sb="4" eb="6">
      <t>コンゼツ</t>
    </rPh>
    <rPh sb="7" eb="8">
      <t>カカ</t>
    </rPh>
    <rPh sb="9" eb="12">
      <t>セイヤクショ</t>
    </rPh>
    <phoneticPr fontId="20"/>
  </si>
  <si>
    <t>服務に関する文書</t>
    <rPh sb="0" eb="2">
      <t>フクム</t>
    </rPh>
    <rPh sb="3" eb="4">
      <t>カン</t>
    </rPh>
    <rPh sb="6" eb="8">
      <t>ブンショ</t>
    </rPh>
    <phoneticPr fontId="17"/>
  </si>
  <si>
    <t>・勤務交代申請書</t>
    <rPh sb="1" eb="3">
      <t>キンム</t>
    </rPh>
    <rPh sb="3" eb="5">
      <t>コウタイ</t>
    </rPh>
    <rPh sb="5" eb="8">
      <t>シンセイショ</t>
    </rPh>
    <phoneticPr fontId="20"/>
  </si>
  <si>
    <t>勤務交代申請書</t>
    <rPh sb="0" eb="2">
      <t>キンム</t>
    </rPh>
    <rPh sb="2" eb="4">
      <t>コウタイ</t>
    </rPh>
    <rPh sb="4" eb="7">
      <t>シンセイショ</t>
    </rPh>
    <phoneticPr fontId="20"/>
  </si>
  <si>
    <t>・休暇簿
・休日の代休日指定簿
・振替（代休）管理簿</t>
    <rPh sb="11" eb="12">
      <t>ビ</t>
    </rPh>
    <rPh sb="17" eb="18">
      <t>フ</t>
    </rPh>
    <rPh sb="18" eb="19">
      <t>カ</t>
    </rPh>
    <rPh sb="20" eb="22">
      <t>ダイキュウ</t>
    </rPh>
    <rPh sb="23" eb="25">
      <t>カンリ</t>
    </rPh>
    <rPh sb="25" eb="26">
      <t>カンリボ</t>
    </rPh>
    <phoneticPr fontId="11"/>
  </si>
  <si>
    <t>(2) 服務規律(041)</t>
    <rPh sb="4" eb="6">
      <t>フクム</t>
    </rPh>
    <rPh sb="6" eb="8">
      <t>キリツ</t>
    </rPh>
    <phoneticPr fontId="17"/>
  </si>
  <si>
    <t>出勤簿、割振簿（フレックス・ゆう活）</t>
    <rPh sb="0" eb="3">
      <t>シュッキンボ</t>
    </rPh>
    <phoneticPr fontId="11"/>
  </si>
  <si>
    <t>・人的戦力（幹部）強化推進要綱に基づく教育実施成果報告</t>
    <rPh sb="1" eb="3">
      <t>ジンテキ</t>
    </rPh>
    <rPh sb="3" eb="5">
      <t>センリョク</t>
    </rPh>
    <rPh sb="6" eb="8">
      <t>カンブ</t>
    </rPh>
    <rPh sb="9" eb="11">
      <t>キョウカ</t>
    </rPh>
    <rPh sb="11" eb="13">
      <t>スイシン</t>
    </rPh>
    <rPh sb="13" eb="15">
      <t>ヨウコウ</t>
    </rPh>
    <rPh sb="16" eb="17">
      <t>モト</t>
    </rPh>
    <rPh sb="19" eb="21">
      <t>キョウイク</t>
    </rPh>
    <rPh sb="21" eb="23">
      <t>ジッシ</t>
    </rPh>
    <rPh sb="23" eb="25">
      <t>セイカ</t>
    </rPh>
    <rPh sb="25" eb="27">
      <t>ホウコク</t>
    </rPh>
    <phoneticPr fontId="17"/>
  </si>
  <si>
    <t>人的戦力（幹部）強化推進要綱に基づく教育実施成果報告</t>
    <rPh sb="0" eb="2">
      <t>ジンテキ</t>
    </rPh>
    <rPh sb="2" eb="4">
      <t>センリョク</t>
    </rPh>
    <rPh sb="5" eb="7">
      <t>カンブ</t>
    </rPh>
    <rPh sb="8" eb="10">
      <t>キョウカ</t>
    </rPh>
    <rPh sb="10" eb="12">
      <t>スイシン</t>
    </rPh>
    <rPh sb="12" eb="14">
      <t>ヨウコウ</t>
    </rPh>
    <rPh sb="15" eb="16">
      <t>モト</t>
    </rPh>
    <rPh sb="18" eb="20">
      <t>キョウイク</t>
    </rPh>
    <rPh sb="20" eb="22">
      <t>ジッシ</t>
    </rPh>
    <rPh sb="22" eb="24">
      <t>セイカ</t>
    </rPh>
    <rPh sb="24" eb="26">
      <t>ホウコク</t>
    </rPh>
    <phoneticPr fontId="17"/>
  </si>
  <si>
    <t>・個別命令
・機付長の指定</t>
    <rPh sb="1" eb="3">
      <t>コベツ</t>
    </rPh>
    <rPh sb="3" eb="5">
      <t>メイレイ</t>
    </rPh>
    <rPh sb="7" eb="8">
      <t>キ</t>
    </rPh>
    <rPh sb="8" eb="9">
      <t>ヅキ</t>
    </rPh>
    <rPh sb="9" eb="10">
      <t>チョウ</t>
    </rPh>
    <rPh sb="11" eb="13">
      <t>シテイ</t>
    </rPh>
    <phoneticPr fontId="11"/>
  </si>
  <si>
    <t>個別命令、機付長の指定</t>
    <rPh sb="0" eb="2">
      <t>コベツ</t>
    </rPh>
    <rPh sb="2" eb="4">
      <t>メイレイ</t>
    </rPh>
    <rPh sb="5" eb="6">
      <t>キ</t>
    </rPh>
    <rPh sb="6" eb="7">
      <t>ヅキ</t>
    </rPh>
    <rPh sb="7" eb="8">
      <t>チョウ</t>
    </rPh>
    <rPh sb="9" eb="11">
      <t>シテイ</t>
    </rPh>
    <phoneticPr fontId="11"/>
  </si>
  <si>
    <t>個別命令に関する文書</t>
    <rPh sb="0" eb="2">
      <t>コベツ</t>
    </rPh>
    <rPh sb="2" eb="4">
      <t>メイレイ</t>
    </rPh>
    <rPh sb="5" eb="6">
      <t>カン</t>
    </rPh>
    <rPh sb="8" eb="10">
      <t>ブンショ</t>
    </rPh>
    <phoneticPr fontId="11"/>
  </si>
  <si>
    <t>・発令等通知</t>
    <rPh sb="1" eb="3">
      <t>ハツレイ</t>
    </rPh>
    <rPh sb="3" eb="4">
      <t>トウ</t>
    </rPh>
    <rPh sb="4" eb="6">
      <t>ツウチ</t>
    </rPh>
    <phoneticPr fontId="3"/>
  </si>
  <si>
    <t>旅費に関する帳簿</t>
    <phoneticPr fontId="20"/>
  </si>
  <si>
    <t>５年１月</t>
    <rPh sb="1" eb="2">
      <t>ネン</t>
    </rPh>
    <rPh sb="3" eb="4">
      <t>ツキ</t>
    </rPh>
    <phoneticPr fontId="17"/>
  </si>
  <si>
    <t xml:space="preserve">・特殊勤務命令簿
</t>
    <rPh sb="1" eb="3">
      <t>トクシュ</t>
    </rPh>
    <rPh sb="3" eb="5">
      <t>キンム</t>
    </rPh>
    <rPh sb="5" eb="7">
      <t>メイレイ</t>
    </rPh>
    <rPh sb="7" eb="8">
      <t>ボ</t>
    </rPh>
    <phoneticPr fontId="3"/>
  </si>
  <si>
    <t>特殊勤務命令簿、特殊勤務手当実績簿、同整理簿、管理職員特別勤務実績簿、同整理簿</t>
    <rPh sb="0" eb="2">
      <t>トクシュ</t>
    </rPh>
    <phoneticPr fontId="3"/>
  </si>
  <si>
    <t>給与の支払に関する帳簿等</t>
    <phoneticPr fontId="20"/>
  </si>
  <si>
    <t>・経費使用伺
・調達要求書
・契約済通知書
・通勤手当確認・決定簿</t>
    <rPh sb="1" eb="3">
      <t>ケイヒ</t>
    </rPh>
    <rPh sb="3" eb="5">
      <t>シヨウ</t>
    </rPh>
    <rPh sb="5" eb="6">
      <t>ウカガ</t>
    </rPh>
    <rPh sb="8" eb="13">
      <t>チョウタツヨウキュウショ</t>
    </rPh>
    <rPh sb="15" eb="18">
      <t>ケイヤクズ</t>
    </rPh>
    <rPh sb="18" eb="21">
      <t>ツウチショ</t>
    </rPh>
    <phoneticPr fontId="3"/>
  </si>
  <si>
    <t>（１５の項及び２４の項に掲げるものを除く。）</t>
    <phoneticPr fontId="20"/>
  </si>
  <si>
    <t>契約整理簿、契約簿（支出負担行為簿）</t>
    <phoneticPr fontId="3"/>
  </si>
  <si>
    <t>・契約担当官補助者通知書</t>
    <phoneticPr fontId="20"/>
  </si>
  <si>
    <t>契約担当官補助者通知書</t>
    <phoneticPr fontId="20"/>
  </si>
  <si>
    <t>契約に関する帳簿文書</t>
    <phoneticPr fontId="20"/>
  </si>
  <si>
    <t>・債権管理簿</t>
    <rPh sb="1" eb="3">
      <t>サイケン</t>
    </rPh>
    <rPh sb="3" eb="6">
      <t>カンリボ</t>
    </rPh>
    <phoneticPr fontId="3"/>
  </si>
  <si>
    <t>債権管理簿、債権発生通知書、債権現在額通知書</t>
    <rPh sb="0" eb="2">
      <t>サイケン</t>
    </rPh>
    <phoneticPr fontId="3"/>
  </si>
  <si>
    <t>債権、歳入に関する文書</t>
    <phoneticPr fontId="20"/>
  </si>
  <si>
    <t>・服装容儀点検</t>
    <rPh sb="1" eb="3">
      <t>フクソウ</t>
    </rPh>
    <rPh sb="3" eb="5">
      <t>ヨウギ</t>
    </rPh>
    <rPh sb="5" eb="7">
      <t>テンケン</t>
    </rPh>
    <phoneticPr fontId="20"/>
  </si>
  <si>
    <t>(5) 服制、旗章、標識（015）</t>
    <phoneticPr fontId="20"/>
  </si>
  <si>
    <t>服装容儀点検</t>
    <rPh sb="0" eb="2">
      <t>フクソウ</t>
    </rPh>
    <rPh sb="2" eb="4">
      <t>ヨウギ</t>
    </rPh>
    <rPh sb="4" eb="6">
      <t>テンケン</t>
    </rPh>
    <phoneticPr fontId="20"/>
  </si>
  <si>
    <t>服制、旗章、標識（015）</t>
    <rPh sb="0" eb="2">
      <t>フクセイ</t>
    </rPh>
    <rPh sb="3" eb="4">
      <t>ハタ</t>
    </rPh>
    <rPh sb="4" eb="5">
      <t>アキラ</t>
    </rPh>
    <rPh sb="6" eb="8">
      <t>ヒョウシキ</t>
    </rPh>
    <phoneticPr fontId="20"/>
  </si>
  <si>
    <t>・儀式</t>
    <rPh sb="1" eb="3">
      <t>ギシキ</t>
    </rPh>
    <phoneticPr fontId="3"/>
  </si>
  <si>
    <t>(4) 礼式(014)</t>
    <rPh sb="4" eb="6">
      <t>レイシキ</t>
    </rPh>
    <phoneticPr fontId="17"/>
  </si>
  <si>
    <t>儀式</t>
    <rPh sb="0" eb="2">
      <t>ギシキ</t>
    </rPh>
    <phoneticPr fontId="3"/>
  </si>
  <si>
    <t>礼式に関する文書</t>
    <phoneticPr fontId="20"/>
  </si>
  <si>
    <t>礼式(014)</t>
    <rPh sb="0" eb="2">
      <t>レイシキ</t>
    </rPh>
    <phoneticPr fontId="17"/>
  </si>
  <si>
    <t>・浜松基地達
・第１航空団達
・警戒航空団達
・第２整備群業務準則
・第２整備群整備隊業務準則
・例規等通達類</t>
    <rPh sb="1" eb="3">
      <t>ハママツ</t>
    </rPh>
    <rPh sb="3" eb="5">
      <t>キチ</t>
    </rPh>
    <rPh sb="5" eb="6">
      <t>タツ</t>
    </rPh>
    <rPh sb="8" eb="9">
      <t>ダイ</t>
    </rPh>
    <rPh sb="10" eb="13">
      <t>コウクウダン</t>
    </rPh>
    <rPh sb="13" eb="14">
      <t>タツ</t>
    </rPh>
    <rPh sb="16" eb="18">
      <t>ケイカイ</t>
    </rPh>
    <rPh sb="18" eb="21">
      <t>コウクウダン</t>
    </rPh>
    <rPh sb="21" eb="22">
      <t>タツ</t>
    </rPh>
    <rPh sb="24" eb="25">
      <t>ダイ</t>
    </rPh>
    <rPh sb="26" eb="28">
      <t>セイビ</t>
    </rPh>
    <rPh sb="28" eb="29">
      <t>グン</t>
    </rPh>
    <rPh sb="29" eb="31">
      <t>ギョウム</t>
    </rPh>
    <rPh sb="31" eb="33">
      <t>ジュンソク</t>
    </rPh>
    <rPh sb="35" eb="36">
      <t>ダイ</t>
    </rPh>
    <rPh sb="37" eb="40">
      <t>セイビグン</t>
    </rPh>
    <rPh sb="40" eb="42">
      <t>セイビ</t>
    </rPh>
    <rPh sb="42" eb="43">
      <t>タイ</t>
    </rPh>
    <rPh sb="43" eb="45">
      <t>ギョウム</t>
    </rPh>
    <rPh sb="45" eb="47">
      <t>ジュンソク</t>
    </rPh>
    <rPh sb="49" eb="52">
      <t>レイキトウ</t>
    </rPh>
    <rPh sb="52" eb="55">
      <t>ツウタツルイ</t>
    </rPh>
    <phoneticPr fontId="3"/>
  </si>
  <si>
    <t>航空自衛隊法規類集</t>
    <rPh sb="0" eb="5">
      <t>コウクウジエイタイ</t>
    </rPh>
    <rPh sb="5" eb="8">
      <t>ホウキルイ</t>
    </rPh>
    <rPh sb="8" eb="9">
      <t>シュウ</t>
    </rPh>
    <phoneticPr fontId="20"/>
  </si>
  <si>
    <t>法規類等を集約した文書</t>
    <rPh sb="0" eb="2">
      <t>ホウキ</t>
    </rPh>
    <rPh sb="2" eb="3">
      <t>ルイ</t>
    </rPh>
    <rPh sb="3" eb="4">
      <t>トウ</t>
    </rPh>
    <rPh sb="5" eb="7">
      <t>シュウヤク</t>
    </rPh>
    <rPh sb="9" eb="11">
      <t>ブンショ</t>
    </rPh>
    <phoneticPr fontId="3"/>
  </si>
  <si>
    <t>・行政文書管理監査</t>
    <rPh sb="1" eb="3">
      <t>ギョウセイ</t>
    </rPh>
    <rPh sb="3" eb="5">
      <t>ブンショ</t>
    </rPh>
    <rPh sb="5" eb="7">
      <t>カンリ</t>
    </rPh>
    <rPh sb="7" eb="9">
      <t>カンサ</t>
    </rPh>
    <phoneticPr fontId="20"/>
  </si>
  <si>
    <t>行政文書管理監査計画、行政文書管理監査結果</t>
    <phoneticPr fontId="20"/>
  </si>
  <si>
    <t>・代決簿
・行政文書の管理状況の点検</t>
    <rPh sb="1" eb="2">
      <t>ダイ</t>
    </rPh>
    <rPh sb="2" eb="3">
      <t>ケツ</t>
    </rPh>
    <rPh sb="3" eb="4">
      <t>ボ</t>
    </rPh>
    <phoneticPr fontId="11"/>
  </si>
  <si>
    <t>代決簿、行政文書の管理状況の点検</t>
    <phoneticPr fontId="20"/>
  </si>
  <si>
    <t>・行政文書管理推進月間</t>
    <rPh sb="1" eb="3">
      <t>ギョウセイ</t>
    </rPh>
    <rPh sb="3" eb="5">
      <t>ブンショ</t>
    </rPh>
    <rPh sb="5" eb="7">
      <t>カンリ</t>
    </rPh>
    <rPh sb="7" eb="9">
      <t>スイシン</t>
    </rPh>
    <rPh sb="9" eb="11">
      <t>ゲッカン</t>
    </rPh>
    <phoneticPr fontId="20"/>
  </si>
  <si>
    <t>行政文書管理推進月間における取組</t>
    <rPh sb="0" eb="2">
      <t>ギョウセイ</t>
    </rPh>
    <phoneticPr fontId="20"/>
  </si>
  <si>
    <t>３０年</t>
    <rPh sb="2" eb="3">
      <t>ネン</t>
    </rPh>
    <phoneticPr fontId="20"/>
  </si>
  <si>
    <t>・文書台帳</t>
    <rPh sb="1" eb="3">
      <t>ブンショ</t>
    </rPh>
    <rPh sb="3" eb="5">
      <t>ダイチョウ</t>
    </rPh>
    <phoneticPr fontId="20"/>
  </si>
  <si>
    <t>文書台帳</t>
    <rPh sb="0" eb="2">
      <t>ブンショ</t>
    </rPh>
    <rPh sb="2" eb="4">
      <t>ダイチョウ</t>
    </rPh>
    <phoneticPr fontId="20"/>
  </si>
  <si>
    <t>(2) 文書、郵政（011）
（２２の項に掲げるものを除く。）</t>
    <rPh sb="4" eb="6">
      <t>ブンショ</t>
    </rPh>
    <rPh sb="7" eb="9">
      <t>ユウセイ</t>
    </rPh>
    <phoneticPr fontId="3"/>
  </si>
  <si>
    <t>標準文書保存期間基準</t>
    <rPh sb="8" eb="10">
      <t>キジュン</t>
    </rPh>
    <phoneticPr fontId="20"/>
  </si>
  <si>
    <t>文書、郵政（011）（２２の項に掲げるものを除く。）</t>
    <phoneticPr fontId="20"/>
  </si>
  <si>
    <t>保護管理者が指定解除した日に係る特定日以後１年</t>
    <phoneticPr fontId="20"/>
  </si>
  <si>
    <t>・保護責任者等指定（解除）書
・保護責任者等指定変更書</t>
    <phoneticPr fontId="20"/>
  </si>
  <si>
    <t>保護責任者等指定（解除）書、保護責任者等指定変更書</t>
    <phoneticPr fontId="20"/>
  </si>
  <si>
    <t>・保有個人情報等の安全管理点検結果（定期・臨時））</t>
    <rPh sb="1" eb="3">
      <t>ホユウ</t>
    </rPh>
    <rPh sb="3" eb="5">
      <t>コジン</t>
    </rPh>
    <rPh sb="5" eb="7">
      <t>ジョウホウ</t>
    </rPh>
    <rPh sb="7" eb="8">
      <t>ナド</t>
    </rPh>
    <rPh sb="9" eb="11">
      <t>アンゼン</t>
    </rPh>
    <rPh sb="11" eb="13">
      <t>カンリ</t>
    </rPh>
    <rPh sb="13" eb="15">
      <t>テンケン</t>
    </rPh>
    <rPh sb="15" eb="17">
      <t>ケッカ</t>
    </rPh>
    <rPh sb="18" eb="20">
      <t>テイキ</t>
    </rPh>
    <rPh sb="21" eb="23">
      <t>リンジ</t>
    </rPh>
    <phoneticPr fontId="17"/>
  </si>
  <si>
    <t>・個人情報に係る教育実施結果報告</t>
    <phoneticPr fontId="20"/>
  </si>
  <si>
    <t>個人情報に係る教育実施結果報告、研修等実施結果報告</t>
    <phoneticPr fontId="17"/>
  </si>
  <si>
    <t>1(1)</t>
    <phoneticPr fontId="20"/>
  </si>
  <si>
    <t>・警戒航空隊史</t>
    <rPh sb="1" eb="3">
      <t>ケイカイ</t>
    </rPh>
    <rPh sb="3" eb="5">
      <t>コウクウ</t>
    </rPh>
    <rPh sb="5" eb="6">
      <t>タイ</t>
    </rPh>
    <rPh sb="6" eb="7">
      <t>シ</t>
    </rPh>
    <phoneticPr fontId="17"/>
  </si>
  <si>
    <t>航空自衛隊史、部隊史</t>
    <rPh sb="9" eb="10">
      <t>シ</t>
    </rPh>
    <phoneticPr fontId="20"/>
  </si>
  <si>
    <t>部隊等の記録に関する文書</t>
    <rPh sb="11" eb="12">
      <t>ショ</t>
    </rPh>
    <phoneticPr fontId="20"/>
  </si>
  <si>
    <t>(1) 指示書に基づく対応に係る重要な事項</t>
    <rPh sb="4" eb="7">
      <t>シジショ</t>
    </rPh>
    <rPh sb="8" eb="9">
      <t>モト</t>
    </rPh>
    <rPh sb="11" eb="13">
      <t>タイオウ</t>
    </rPh>
    <rPh sb="14" eb="15">
      <t>カカ</t>
    </rPh>
    <rPh sb="16" eb="18">
      <t>ジュウヨウ</t>
    </rPh>
    <rPh sb="19" eb="21">
      <t>ジコウ</t>
    </rPh>
    <phoneticPr fontId="17"/>
  </si>
  <si>
    <t>27 指示書に基づく対応に係る重要な事項</t>
    <rPh sb="3" eb="6">
      <t>シジショ</t>
    </rPh>
    <rPh sb="7" eb="8">
      <t>モト</t>
    </rPh>
    <rPh sb="10" eb="12">
      <t>タイオウ</t>
    </rPh>
    <rPh sb="13" eb="14">
      <t>カカ</t>
    </rPh>
    <rPh sb="15" eb="17">
      <t>ジュウヨウ</t>
    </rPh>
    <rPh sb="18" eb="20">
      <t>ジコウ</t>
    </rPh>
    <phoneticPr fontId="17"/>
  </si>
  <si>
    <t>(1) 文書の管理等</t>
    <phoneticPr fontId="17"/>
  </si>
  <si>
    <t>22 文書の管理等
（文書の管理等に関する事項</t>
    <phoneticPr fontId="3"/>
  </si>
  <si>
    <t>行政文書ファイル管理簿</t>
    <phoneticPr fontId="20"/>
  </si>
  <si>
    <t>➉保存期間満了時の措置</t>
    <rPh sb="1" eb="3">
      <t>ホゾン</t>
    </rPh>
    <rPh sb="3" eb="5">
      <t>キカン</t>
    </rPh>
    <rPh sb="5" eb="7">
      <t>マンリョウ</t>
    </rPh>
    <rPh sb="7" eb="8">
      <t>ジ</t>
    </rPh>
    <rPh sb="9" eb="11">
      <t>ソチ</t>
    </rPh>
    <phoneticPr fontId="3"/>
  </si>
  <si>
    <t>➈訓令別表第２の該当項</t>
    <rPh sb="1" eb="3">
      <t>クンレイ</t>
    </rPh>
    <rPh sb="3" eb="5">
      <t>ベッピョウ</t>
    </rPh>
    <rPh sb="5" eb="6">
      <t>ダイ</t>
    </rPh>
    <rPh sb="8" eb="10">
      <t>ガイトウ</t>
    </rPh>
    <rPh sb="10" eb="11">
      <t>コウ</t>
    </rPh>
    <phoneticPr fontId="3"/>
  </si>
  <si>
    <t>➆小分類
（行政文書ファイルの名称）</t>
    <rPh sb="1" eb="2">
      <t>ショウ</t>
    </rPh>
    <rPh sb="2" eb="4">
      <t>ブンルイ</t>
    </rPh>
    <rPh sb="6" eb="8">
      <t>ギョウセイ</t>
    </rPh>
    <rPh sb="8" eb="10">
      <t>ブンショ</t>
    </rPh>
    <rPh sb="15" eb="17">
      <t>メイショウ</t>
    </rPh>
    <phoneticPr fontId="17"/>
  </si>
  <si>
    <t>➄大分類</t>
    <rPh sb="1" eb="2">
      <t>オオ</t>
    </rPh>
    <rPh sb="2" eb="4">
      <t>ブンルイ</t>
    </rPh>
    <phoneticPr fontId="17"/>
  </si>
  <si>
    <t>文書管理者：整備隊長</t>
    <rPh sb="0" eb="2">
      <t>ブンショ</t>
    </rPh>
    <rPh sb="2" eb="4">
      <t>カンリ</t>
    </rPh>
    <rPh sb="4" eb="5">
      <t>シャ</t>
    </rPh>
    <rPh sb="6" eb="8">
      <t>セイビ</t>
    </rPh>
    <rPh sb="8" eb="10">
      <t>タイチョウ</t>
    </rPh>
    <phoneticPr fontId="17"/>
  </si>
  <si>
    <t>航空総隊警戒航空団第２整備群整備隊標準文書保存期間基準（保存期間表）</t>
    <rPh sb="0" eb="2">
      <t>コウクウ</t>
    </rPh>
    <rPh sb="2" eb="4">
      <t>ソウタイ</t>
    </rPh>
    <rPh sb="4" eb="6">
      <t>ケイカイ</t>
    </rPh>
    <rPh sb="6" eb="9">
      <t>コウクウダン</t>
    </rPh>
    <rPh sb="9" eb="10">
      <t>ダイ</t>
    </rPh>
    <rPh sb="11" eb="13">
      <t>セイビ</t>
    </rPh>
    <rPh sb="13" eb="14">
      <t>グン</t>
    </rPh>
    <rPh sb="14" eb="16">
      <t>セイビ</t>
    </rPh>
    <rPh sb="16" eb="17">
      <t>タイ</t>
    </rPh>
    <rPh sb="17" eb="19">
      <t>ヒョウジュン</t>
    </rPh>
    <rPh sb="19" eb="21">
      <t>ブンショ</t>
    </rPh>
    <rPh sb="21" eb="23">
      <t>ホゾン</t>
    </rPh>
    <rPh sb="23" eb="25">
      <t>キカン</t>
    </rPh>
    <rPh sb="25" eb="27">
      <t>キジュン</t>
    </rPh>
    <rPh sb="28" eb="30">
      <t>ホゾン</t>
    </rPh>
    <rPh sb="30" eb="32">
      <t>キカン</t>
    </rPh>
    <rPh sb="32" eb="33">
      <t>ヒョウ</t>
    </rPh>
    <phoneticPr fontId="17"/>
  </si>
  <si>
    <t>(2) 医療保険技術
(062)</t>
    <rPh sb="4" eb="6">
      <t>イリョウ</t>
    </rPh>
    <rPh sb="6" eb="8">
      <t>ホケン</t>
    </rPh>
    <rPh sb="8" eb="10">
      <t>ギジュツ</t>
    </rPh>
    <phoneticPr fontId="2"/>
  </si>
  <si>
    <t>毒劇物現況報告</t>
    <rPh sb="0" eb="1">
      <t>ドク</t>
    </rPh>
    <rPh sb="1" eb="3">
      <t>ゲキブツ</t>
    </rPh>
    <rPh sb="3" eb="5">
      <t>ゲンキョウ</t>
    </rPh>
    <rPh sb="5" eb="7">
      <t>ホウコク</t>
    </rPh>
    <phoneticPr fontId="20"/>
  </si>
  <si>
    <t>毒劇物の管理に関する文書</t>
    <rPh sb="0" eb="1">
      <t>ドク</t>
    </rPh>
    <rPh sb="1" eb="3">
      <t>ゲキブツ</t>
    </rPh>
    <rPh sb="4" eb="6">
      <t>カンリ</t>
    </rPh>
    <rPh sb="7" eb="8">
      <t>カン</t>
    </rPh>
    <rPh sb="10" eb="12">
      <t>ブンショ</t>
    </rPh>
    <phoneticPr fontId="20"/>
  </si>
  <si>
    <t>医療保険技術(062)</t>
    <rPh sb="0" eb="2">
      <t>イリョウ</t>
    </rPh>
    <rPh sb="2" eb="4">
      <t>ホケン</t>
    </rPh>
    <rPh sb="4" eb="6">
      <t>ギジュツ</t>
    </rPh>
    <phoneticPr fontId="2"/>
  </si>
  <si>
    <t>離職し、又は航空自衛隊以外の防衛省職員となった日に係る特定日以後１５年</t>
    <rPh sb="23" eb="24">
      <t>ヒ</t>
    </rPh>
    <rPh sb="25" eb="26">
      <t>カカ</t>
    </rPh>
    <rPh sb="27" eb="29">
      <t>トクテイ</t>
    </rPh>
    <rPh sb="29" eb="30">
      <t>ヒ</t>
    </rPh>
    <rPh sb="30" eb="32">
      <t>イゴ</t>
    </rPh>
    <phoneticPr fontId="3"/>
  </si>
  <si>
    <t>・身体歴</t>
    <phoneticPr fontId="2"/>
  </si>
  <si>
    <t>(1) 衛生一般（060）</t>
    <phoneticPr fontId="2"/>
  </si>
  <si>
    <t>45 衛生（H-10）</t>
    <phoneticPr fontId="2"/>
  </si>
  <si>
    <t>・安全活動・教育実施記録</t>
    <phoneticPr fontId="2"/>
  </si>
  <si>
    <t>安全活動・教育実施記録</t>
    <rPh sb="0" eb="2">
      <t>アンゼン</t>
    </rPh>
    <rPh sb="2" eb="4">
      <t>カツドウ</t>
    </rPh>
    <rPh sb="5" eb="7">
      <t>キョウイク</t>
    </rPh>
    <rPh sb="7" eb="9">
      <t>ジッシ</t>
    </rPh>
    <rPh sb="9" eb="11">
      <t>キロク</t>
    </rPh>
    <phoneticPr fontId="3"/>
  </si>
  <si>
    <t>・事故防止計画</t>
    <phoneticPr fontId="2"/>
  </si>
  <si>
    <t>(1) 安全（150）</t>
    <phoneticPr fontId="2"/>
  </si>
  <si>
    <t>43 安全（G-20）</t>
    <phoneticPr fontId="2"/>
  </si>
  <si>
    <t>事故防止計画</t>
    <rPh sb="0" eb="2">
      <t>ジコ</t>
    </rPh>
    <rPh sb="2" eb="4">
      <t>ボウシ</t>
    </rPh>
    <rPh sb="4" eb="6">
      <t>ケイカク</t>
    </rPh>
    <phoneticPr fontId="3"/>
  </si>
  <si>
    <t>安全管理に関する文書</t>
  </si>
  <si>
    <t>ア　</t>
    <phoneticPr fontId="3"/>
  </si>
  <si>
    <t>・品質管理教育実施記録</t>
    <phoneticPr fontId="2"/>
  </si>
  <si>
    <t>品質管理教育実施記録</t>
    <rPh sb="0" eb="4">
      <t>ヒンシツカンリ</t>
    </rPh>
    <rPh sb="4" eb="6">
      <t>キョウイク</t>
    </rPh>
    <rPh sb="6" eb="8">
      <t>ジッシ</t>
    </rPh>
    <rPh sb="8" eb="10">
      <t>キロク</t>
    </rPh>
    <phoneticPr fontId="20"/>
  </si>
  <si>
    <t>・特別管理作業記録</t>
    <phoneticPr fontId="2"/>
  </si>
  <si>
    <t>(5) 品質管理（121）</t>
    <phoneticPr fontId="2"/>
  </si>
  <si>
    <t>特別管理作業記録</t>
    <rPh sb="0" eb="2">
      <t>トクベツ</t>
    </rPh>
    <rPh sb="2" eb="4">
      <t>カンリ</t>
    </rPh>
    <rPh sb="4" eb="6">
      <t>サギョウ</t>
    </rPh>
    <rPh sb="6" eb="8">
      <t>キロク</t>
    </rPh>
    <phoneticPr fontId="20"/>
  </si>
  <si>
    <t>ア　</t>
    <phoneticPr fontId="20"/>
  </si>
  <si>
    <t>品質管理（121）</t>
    <rPh sb="0" eb="2">
      <t>ヒンシツ</t>
    </rPh>
    <rPh sb="2" eb="4">
      <t>カンリ</t>
    </rPh>
    <phoneticPr fontId="20"/>
  </si>
  <si>
    <t>・放射線保管点検記録
・放射線施設点検記録
・放射線量測定記録
・放射線教育記録
・放射線取扱者指定記録</t>
    <phoneticPr fontId="2"/>
  </si>
  <si>
    <t xml:space="preserve">放射線保管点検記録
放射線施設点検記録
放射線量測定記録
放射線教育記録
放射線取扱者指定記録
</t>
    <rPh sb="0" eb="3">
      <t>ホウシャセン</t>
    </rPh>
    <rPh sb="3" eb="5">
      <t>ホカン</t>
    </rPh>
    <rPh sb="5" eb="7">
      <t>テンケン</t>
    </rPh>
    <rPh sb="7" eb="9">
      <t>キロク</t>
    </rPh>
    <rPh sb="10" eb="13">
      <t>ホウシャセン</t>
    </rPh>
    <rPh sb="13" eb="15">
      <t>シセツ</t>
    </rPh>
    <rPh sb="15" eb="17">
      <t>テンケン</t>
    </rPh>
    <rPh sb="17" eb="19">
      <t>キロク</t>
    </rPh>
    <rPh sb="20" eb="23">
      <t>ホウシャセン</t>
    </rPh>
    <rPh sb="23" eb="24">
      <t>リョウ</t>
    </rPh>
    <rPh sb="24" eb="26">
      <t>ソクテイ</t>
    </rPh>
    <rPh sb="26" eb="28">
      <t>キロク</t>
    </rPh>
    <rPh sb="29" eb="32">
      <t>ホウシャセン</t>
    </rPh>
    <rPh sb="32" eb="34">
      <t>キョウイク</t>
    </rPh>
    <rPh sb="34" eb="36">
      <t>キロク</t>
    </rPh>
    <rPh sb="37" eb="40">
      <t>ホウシャセン</t>
    </rPh>
    <rPh sb="40" eb="42">
      <t>トリアツカイ</t>
    </rPh>
    <rPh sb="42" eb="43">
      <t>シャ</t>
    </rPh>
    <rPh sb="43" eb="45">
      <t>シテイ</t>
    </rPh>
    <rPh sb="45" eb="47">
      <t>キロク</t>
    </rPh>
    <phoneticPr fontId="17"/>
  </si>
  <si>
    <t>取扱者の指定解除に係る特定日以後５年</t>
    <rPh sb="0" eb="3">
      <t>トリアツカイシャ</t>
    </rPh>
    <rPh sb="4" eb="6">
      <t>シテイ</t>
    </rPh>
    <rPh sb="6" eb="8">
      <t>カイジョ</t>
    </rPh>
    <rPh sb="9" eb="10">
      <t>カカワ</t>
    </rPh>
    <rPh sb="11" eb="14">
      <t>トクテイビ</t>
    </rPh>
    <rPh sb="14" eb="16">
      <t>イゴ</t>
    </rPh>
    <rPh sb="17" eb="18">
      <t>ネン</t>
    </rPh>
    <phoneticPr fontId="20"/>
  </si>
  <si>
    <t>・放射線(取扱者指定記録簿)</t>
    <phoneticPr fontId="2"/>
  </si>
  <si>
    <t>放射線(取扱者指定記録簿)</t>
    <rPh sb="0" eb="3">
      <t>ホウシャセン</t>
    </rPh>
    <rPh sb="4" eb="6">
      <t>トリアツカ</t>
    </rPh>
    <rPh sb="6" eb="7">
      <t>シャ</t>
    </rPh>
    <rPh sb="7" eb="9">
      <t>シテイ</t>
    </rPh>
    <rPh sb="9" eb="12">
      <t>キロクボ</t>
    </rPh>
    <phoneticPr fontId="20"/>
  </si>
  <si>
    <t>放射線取扱いに関する文書</t>
    <rPh sb="0" eb="3">
      <t>ホウシャセン</t>
    </rPh>
    <rPh sb="3" eb="5">
      <t>トリアツカ</t>
    </rPh>
    <rPh sb="7" eb="8">
      <t>カン</t>
    </rPh>
    <rPh sb="10" eb="12">
      <t>ブンショ</t>
    </rPh>
    <phoneticPr fontId="20"/>
  </si>
  <si>
    <t>・高圧ガス日常巡回点検記録</t>
    <phoneticPr fontId="2"/>
  </si>
  <si>
    <t>高圧ガス日常巡回点検記録</t>
    <rPh sb="0" eb="2">
      <t>コウアツ</t>
    </rPh>
    <rPh sb="4" eb="6">
      <t>ニチジョウ</t>
    </rPh>
    <rPh sb="6" eb="8">
      <t>ジュンカイ</t>
    </rPh>
    <rPh sb="8" eb="10">
      <t>テンケン</t>
    </rPh>
    <rPh sb="10" eb="12">
      <t>キロク</t>
    </rPh>
    <phoneticPr fontId="20"/>
  </si>
  <si>
    <t>・高圧ガス保安教育実施記録</t>
    <phoneticPr fontId="2"/>
  </si>
  <si>
    <t>高圧ガス保安教育実施記録</t>
    <rPh sb="0" eb="2">
      <t>コウアツ</t>
    </rPh>
    <rPh sb="4" eb="6">
      <t>ホアン</t>
    </rPh>
    <rPh sb="6" eb="8">
      <t>キョウイク</t>
    </rPh>
    <rPh sb="8" eb="10">
      <t>ジッシ</t>
    </rPh>
    <rPh sb="10" eb="12">
      <t>キロク</t>
    </rPh>
    <phoneticPr fontId="20"/>
  </si>
  <si>
    <t>・高圧ガス特別充填申請</t>
    <phoneticPr fontId="2"/>
  </si>
  <si>
    <t>高圧ガス特別充填申請</t>
    <rPh sb="0" eb="2">
      <t>コウアツ</t>
    </rPh>
    <rPh sb="4" eb="6">
      <t>トクベツ</t>
    </rPh>
    <rPh sb="6" eb="8">
      <t>ジュウテン</t>
    </rPh>
    <rPh sb="8" eb="10">
      <t>シンセイ</t>
    </rPh>
    <phoneticPr fontId="20"/>
  </si>
  <si>
    <t>高圧ガス取扱いに関する文書</t>
    <rPh sb="0" eb="2">
      <t>コウアツ</t>
    </rPh>
    <rPh sb="4" eb="6">
      <t>トリアツカ</t>
    </rPh>
    <rPh sb="8" eb="9">
      <t>カン</t>
    </rPh>
    <rPh sb="11" eb="13">
      <t>ブンショ</t>
    </rPh>
    <phoneticPr fontId="20"/>
  </si>
  <si>
    <t>・航空自衛隊技術指令書</t>
    <phoneticPr fontId="2"/>
  </si>
  <si>
    <t>航空自衛隊技術指令書</t>
    <rPh sb="0" eb="2">
      <t>コウクウ</t>
    </rPh>
    <rPh sb="2" eb="5">
      <t>ジエイタイ</t>
    </rPh>
    <rPh sb="5" eb="7">
      <t>ギジュツ</t>
    </rPh>
    <rPh sb="7" eb="10">
      <t>シレイショ</t>
    </rPh>
    <phoneticPr fontId="2"/>
  </si>
  <si>
    <t>・課業時間外勤務</t>
    <phoneticPr fontId="2"/>
  </si>
  <si>
    <t>課業時間外勤務</t>
    <rPh sb="0" eb="2">
      <t>カギョウ</t>
    </rPh>
    <rPh sb="2" eb="5">
      <t>ジカンガイ</t>
    </rPh>
    <rPh sb="5" eb="7">
      <t>キンム</t>
    </rPh>
    <phoneticPr fontId="20"/>
  </si>
  <si>
    <t>・会社技術質問
・会社技術資料
・バーンイン管理簿</t>
    <phoneticPr fontId="2"/>
  </si>
  <si>
    <t>会社技術質問
会社技術資料
バーンイン管理簿</t>
    <rPh sb="0" eb="2">
      <t>カイシャ</t>
    </rPh>
    <rPh sb="2" eb="4">
      <t>ギジュツ</t>
    </rPh>
    <rPh sb="4" eb="6">
      <t>シツモン</t>
    </rPh>
    <rPh sb="7" eb="9">
      <t>カイシャ</t>
    </rPh>
    <rPh sb="9" eb="11">
      <t>ギジュツ</t>
    </rPh>
    <rPh sb="11" eb="13">
      <t>シリョウ</t>
    </rPh>
    <rPh sb="19" eb="21">
      <t>カンリ</t>
    </rPh>
    <rPh sb="21" eb="22">
      <t>ボ</t>
    </rPh>
    <phoneticPr fontId="20"/>
  </si>
  <si>
    <t>・危険物保安教育実施計画</t>
    <phoneticPr fontId="2"/>
  </si>
  <si>
    <t>危険物保安教育実施計画</t>
    <rPh sb="0" eb="3">
      <t>キケンブツ</t>
    </rPh>
    <rPh sb="3" eb="5">
      <t>ホアン</t>
    </rPh>
    <rPh sb="5" eb="7">
      <t>キョウイク</t>
    </rPh>
    <rPh sb="7" eb="9">
      <t>ジッシ</t>
    </rPh>
    <rPh sb="9" eb="11">
      <t>ケイカク</t>
    </rPh>
    <phoneticPr fontId="20"/>
  </si>
  <si>
    <t>教育の実施に関する文書</t>
    <rPh sb="0" eb="2">
      <t>キョウイク</t>
    </rPh>
    <rPh sb="3" eb="5">
      <t>ジッシ</t>
    </rPh>
    <rPh sb="6" eb="7">
      <t>カン</t>
    </rPh>
    <rPh sb="9" eb="11">
      <t>ブンショ</t>
    </rPh>
    <phoneticPr fontId="20"/>
  </si>
  <si>
    <t>・航空自衛隊物品管理補給手続</t>
    <phoneticPr fontId="2"/>
  </si>
  <si>
    <t>航空自衛隊物品管理補給手続</t>
    <rPh sb="0" eb="2">
      <t>コウクウ</t>
    </rPh>
    <rPh sb="2" eb="5">
      <t>ジエイタイ</t>
    </rPh>
    <rPh sb="5" eb="7">
      <t>ブッピン</t>
    </rPh>
    <rPh sb="7" eb="9">
      <t>カンリ</t>
    </rPh>
    <rPh sb="9" eb="11">
      <t>ホキュウ</t>
    </rPh>
    <rPh sb="11" eb="13">
      <t>テツヅキ</t>
    </rPh>
    <phoneticPr fontId="20"/>
  </si>
  <si>
    <t>法規類等を集約した文書</t>
    <rPh sb="0" eb="2">
      <t>ホウキ</t>
    </rPh>
    <rPh sb="2" eb="3">
      <t>ルイ</t>
    </rPh>
    <rPh sb="3" eb="4">
      <t>トウ</t>
    </rPh>
    <rPh sb="5" eb="7">
      <t>シュウヤク</t>
    </rPh>
    <rPh sb="9" eb="11">
      <t>ブンショ</t>
    </rPh>
    <phoneticPr fontId="20"/>
  </si>
  <si>
    <t>配分カード</t>
    <rPh sb="0" eb="2">
      <t>ハイブン</t>
    </rPh>
    <phoneticPr fontId="20"/>
  </si>
  <si>
    <t>当該操縦手の離職に係る特定日以後１年</t>
    <rPh sb="0" eb="2">
      <t>トウガイ</t>
    </rPh>
    <rPh sb="2" eb="4">
      <t>ソウジュウ</t>
    </rPh>
    <rPh sb="4" eb="5">
      <t>シュ</t>
    </rPh>
    <rPh sb="6" eb="8">
      <t>リショク</t>
    </rPh>
    <rPh sb="9" eb="10">
      <t>カカワ</t>
    </rPh>
    <rPh sb="11" eb="12">
      <t>トク</t>
    </rPh>
    <rPh sb="12" eb="13">
      <t>ジョウ</t>
    </rPh>
    <rPh sb="13" eb="16">
      <t>ニチイゴ</t>
    </rPh>
    <rPh sb="14" eb="16">
      <t>イゴ</t>
    </rPh>
    <rPh sb="17" eb="18">
      <t>ネン</t>
    </rPh>
    <phoneticPr fontId="3"/>
  </si>
  <si>
    <t>　車両等の運行等に関する記録等</t>
    <rPh sb="1" eb="3">
      <t>シャリョウ</t>
    </rPh>
    <rPh sb="3" eb="4">
      <t>トウ</t>
    </rPh>
    <rPh sb="5" eb="7">
      <t>ウンコウ</t>
    </rPh>
    <rPh sb="7" eb="8">
      <t>トウ</t>
    </rPh>
    <rPh sb="9" eb="10">
      <t>カン</t>
    </rPh>
    <rPh sb="12" eb="14">
      <t>キロク</t>
    </rPh>
    <rPh sb="14" eb="15">
      <t>トウ</t>
    </rPh>
    <phoneticPr fontId="3"/>
  </si>
  <si>
    <t>・車両等運転指令書</t>
    <phoneticPr fontId="2"/>
  </si>
  <si>
    <t>車両等運転指令書</t>
    <rPh sb="0" eb="2">
      <t>シャリョウ</t>
    </rPh>
    <rPh sb="2" eb="3">
      <t>トウ</t>
    </rPh>
    <rPh sb="3" eb="5">
      <t>ウンテン</t>
    </rPh>
    <rPh sb="5" eb="8">
      <t>シレイショ</t>
    </rPh>
    <phoneticPr fontId="3"/>
  </si>
  <si>
    <t>　輸送に関するその他証票類</t>
    <rPh sb="1" eb="3">
      <t>ユソウ</t>
    </rPh>
    <rPh sb="4" eb="5">
      <t>カン</t>
    </rPh>
    <rPh sb="9" eb="10">
      <t>タ</t>
    </rPh>
    <rPh sb="10" eb="11">
      <t>ショウ</t>
    </rPh>
    <rPh sb="11" eb="12">
      <t>ヒョウ</t>
    </rPh>
    <rPh sb="12" eb="13">
      <t>ルイ</t>
    </rPh>
    <phoneticPr fontId="3"/>
  </si>
  <si>
    <t>・年次点検台帳
・年次点検結果報告書
・定例点検結果報告書</t>
    <phoneticPr fontId="2"/>
  </si>
  <si>
    <t>年次点検台帳
年次点検結果報告書
定例点検結果報告書</t>
    <rPh sb="0" eb="2">
      <t>ネンジ</t>
    </rPh>
    <rPh sb="2" eb="4">
      <t>テンケン</t>
    </rPh>
    <rPh sb="4" eb="6">
      <t>ダイチョウ</t>
    </rPh>
    <rPh sb="7" eb="9">
      <t>ネンジ</t>
    </rPh>
    <rPh sb="9" eb="11">
      <t>テンケン</t>
    </rPh>
    <rPh sb="11" eb="13">
      <t>ケッカ</t>
    </rPh>
    <rPh sb="13" eb="15">
      <t>ホウコク</t>
    </rPh>
    <rPh sb="15" eb="16">
      <t>ショ</t>
    </rPh>
    <rPh sb="17" eb="19">
      <t>テイレイ</t>
    </rPh>
    <rPh sb="19" eb="21">
      <t>テンケン</t>
    </rPh>
    <rPh sb="21" eb="23">
      <t>ケッカ</t>
    </rPh>
    <rPh sb="23" eb="26">
      <t>ホウコクショ</t>
    </rPh>
    <phoneticPr fontId="20"/>
  </si>
  <si>
    <t>・受払カード</t>
    <phoneticPr fontId="2"/>
  </si>
  <si>
    <t>受払カード</t>
    <rPh sb="0" eb="2">
      <t>ウケハライ</t>
    </rPh>
    <phoneticPr fontId="20"/>
  </si>
  <si>
    <t>技術指令書の管理に関する文書</t>
    <rPh sb="0" eb="5">
      <t>ギジュツシレイショ</t>
    </rPh>
    <rPh sb="6" eb="8">
      <t>カンリ</t>
    </rPh>
    <rPh sb="9" eb="10">
      <t>カン</t>
    </rPh>
    <rPh sb="12" eb="14">
      <t>ブンショ</t>
    </rPh>
    <phoneticPr fontId="20"/>
  </si>
  <si>
    <t xml:space="preserve">・少量危険物月間点検記録
・少量危険物教育実施記録
・少量危険物貯蔵所月間点検記録
・微量危険物保管日日点検表
</t>
    <phoneticPr fontId="2"/>
  </si>
  <si>
    <t xml:space="preserve">少量危険物月間点検記録
少量危険物教育実施記録
少量危険物貯蔵所月間点検記録
微量危険物保管日日点検表
</t>
    <rPh sb="0" eb="2">
      <t>ショウリョウ</t>
    </rPh>
    <rPh sb="2" eb="5">
      <t>キケンブツ</t>
    </rPh>
    <rPh sb="5" eb="7">
      <t>ゲッカン</t>
    </rPh>
    <rPh sb="7" eb="9">
      <t>テンケン</t>
    </rPh>
    <rPh sb="9" eb="11">
      <t>キロク</t>
    </rPh>
    <rPh sb="12" eb="14">
      <t>ショウリョウ</t>
    </rPh>
    <rPh sb="14" eb="17">
      <t>キケンブツ</t>
    </rPh>
    <rPh sb="17" eb="19">
      <t>キョウイク</t>
    </rPh>
    <rPh sb="19" eb="21">
      <t>ジッシ</t>
    </rPh>
    <rPh sb="21" eb="23">
      <t>キロク</t>
    </rPh>
    <rPh sb="50" eb="51">
      <t>ヒョウ</t>
    </rPh>
    <phoneticPr fontId="17"/>
  </si>
  <si>
    <t>装備品等の管理に関する文書</t>
    <rPh sb="0" eb="3">
      <t>ソウビヒン</t>
    </rPh>
    <rPh sb="3" eb="4">
      <t>トウ</t>
    </rPh>
    <rPh sb="5" eb="7">
      <t>カンリ</t>
    </rPh>
    <rPh sb="8" eb="9">
      <t>カン</t>
    </rPh>
    <rPh sb="11" eb="13">
      <t>ブンショ</t>
    </rPh>
    <phoneticPr fontId="20"/>
  </si>
  <si>
    <t>機材更新に係る特定日以後1年</t>
    <rPh sb="0" eb="2">
      <t>キザイ</t>
    </rPh>
    <rPh sb="2" eb="4">
      <t>コウシン</t>
    </rPh>
    <rPh sb="5" eb="6">
      <t>カカワ</t>
    </rPh>
    <rPh sb="7" eb="9">
      <t>トクテイ</t>
    </rPh>
    <rPh sb="9" eb="12">
      <t>ニチイゴ</t>
    </rPh>
    <rPh sb="10" eb="12">
      <t>イゴ</t>
    </rPh>
    <rPh sb="13" eb="14">
      <t>ネン</t>
    </rPh>
    <phoneticPr fontId="20"/>
  </si>
  <si>
    <t>・フロン使用機器点検記録簿</t>
    <phoneticPr fontId="2"/>
  </si>
  <si>
    <t>(1) 装備一般（120）</t>
    <phoneticPr fontId="2"/>
  </si>
  <si>
    <t>40 装備（E-10）</t>
    <phoneticPr fontId="2"/>
  </si>
  <si>
    <t>フロン使用機器点検記録簿</t>
    <rPh sb="3" eb="5">
      <t>シヨウ</t>
    </rPh>
    <rPh sb="5" eb="7">
      <t>キキ</t>
    </rPh>
    <rPh sb="7" eb="9">
      <t>テンケン</t>
    </rPh>
    <rPh sb="9" eb="12">
      <t>キロクボ</t>
    </rPh>
    <phoneticPr fontId="20"/>
  </si>
  <si>
    <t>離職した日に係る特定日
以後５年</t>
    <rPh sb="0" eb="2">
      <t>リショク</t>
    </rPh>
    <rPh sb="4" eb="5">
      <t>ヒ</t>
    </rPh>
    <rPh sb="6" eb="7">
      <t>カカ</t>
    </rPh>
    <rPh sb="8" eb="11">
      <t>トクテイビ</t>
    </rPh>
    <rPh sb="12" eb="14">
      <t>イゴ</t>
    </rPh>
    <rPh sb="15" eb="16">
      <t>ネン</t>
    </rPh>
    <phoneticPr fontId="3"/>
  </si>
  <si>
    <t>・特定秘密取扱職員名簿</t>
    <phoneticPr fontId="2"/>
  </si>
  <si>
    <t>特定秘密取扱職員名簿</t>
    <rPh sb="0" eb="2">
      <t>トクテイ</t>
    </rPh>
    <rPh sb="2" eb="4">
      <t>ヒミツ</t>
    </rPh>
    <rPh sb="4" eb="6">
      <t>トリアツカイ</t>
    </rPh>
    <rPh sb="6" eb="8">
      <t>ショクイン</t>
    </rPh>
    <rPh sb="8" eb="10">
      <t>メイボ</t>
    </rPh>
    <phoneticPr fontId="20"/>
  </si>
  <si>
    <t>特定秘密の作成等に関する文書</t>
    <rPh sb="0" eb="2">
      <t>トクテイ</t>
    </rPh>
    <rPh sb="2" eb="4">
      <t>ヒミツ</t>
    </rPh>
    <rPh sb="5" eb="7">
      <t>サクセイ</t>
    </rPh>
    <rPh sb="7" eb="8">
      <t>トウ</t>
    </rPh>
    <rPh sb="9" eb="10">
      <t>カン</t>
    </rPh>
    <rPh sb="12" eb="14">
      <t>ブンショ</t>
    </rPh>
    <phoneticPr fontId="20"/>
  </si>
  <si>
    <t>・秘密の取扱いに関する適格性の確認等に関する訓令に基づく適格性確認等に関する資料</t>
    <phoneticPr fontId="2"/>
  </si>
  <si>
    <t>秘密の取扱いに関する適格性の確認等に関する訓令に基づく適格性確認等に関する資料</t>
    <rPh sb="0" eb="2">
      <t>ヒミツ</t>
    </rPh>
    <rPh sb="3" eb="5">
      <t>トリアツカイ</t>
    </rPh>
    <rPh sb="7" eb="8">
      <t>カン</t>
    </rPh>
    <rPh sb="10" eb="13">
      <t>テキカクセイ</t>
    </rPh>
    <rPh sb="14" eb="16">
      <t>カクニン</t>
    </rPh>
    <rPh sb="16" eb="17">
      <t>トウ</t>
    </rPh>
    <rPh sb="18" eb="19">
      <t>カン</t>
    </rPh>
    <rPh sb="21" eb="23">
      <t>クンレイ</t>
    </rPh>
    <rPh sb="24" eb="25">
      <t>モト</t>
    </rPh>
    <rPh sb="27" eb="30">
      <t>テキカクセイ</t>
    </rPh>
    <rPh sb="30" eb="32">
      <t>カクニン</t>
    </rPh>
    <rPh sb="32" eb="33">
      <t>トウ</t>
    </rPh>
    <rPh sb="34" eb="35">
      <t>カン</t>
    </rPh>
    <rPh sb="37" eb="39">
      <t>シリョウ</t>
    </rPh>
    <phoneticPr fontId="14"/>
  </si>
  <si>
    <t>適格性の確認等に関する文書</t>
    <rPh sb="0" eb="3">
      <t>テキカクセイ</t>
    </rPh>
    <rPh sb="4" eb="6">
      <t>カクニン</t>
    </rPh>
    <rPh sb="6" eb="7">
      <t>トウ</t>
    </rPh>
    <rPh sb="8" eb="9">
      <t>カン</t>
    </rPh>
    <rPh sb="11" eb="13">
      <t>ブンショ</t>
    </rPh>
    <phoneticPr fontId="17"/>
  </si>
  <si>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8">
      <t>ユビ</t>
    </rPh>
    <rPh sb="18" eb="19">
      <t>サダム</t>
    </rPh>
    <rPh sb="19" eb="21">
      <t>カイジョ</t>
    </rPh>
    <rPh sb="22" eb="23">
      <t>カカ</t>
    </rPh>
    <rPh sb="24" eb="27">
      <t>トクテイビ</t>
    </rPh>
    <rPh sb="27" eb="29">
      <t>イゴ</t>
    </rPh>
    <rPh sb="30" eb="31">
      <t>ネン</t>
    </rPh>
    <phoneticPr fontId="3"/>
  </si>
  <si>
    <t>・秘の指定見直し実施記録簿、複写記録、受領書、合議簿</t>
    <phoneticPr fontId="2"/>
  </si>
  <si>
    <t>秘の指定見直し実施記録簿、複写記録、受領書、合議簿</t>
    <rPh sb="0" eb="1">
      <t>ヒ</t>
    </rPh>
    <rPh sb="2" eb="4">
      <t>シテイ</t>
    </rPh>
    <rPh sb="4" eb="6">
      <t>ミナオ</t>
    </rPh>
    <rPh sb="7" eb="9">
      <t>ジッシ</t>
    </rPh>
    <rPh sb="9" eb="11">
      <t>キロク</t>
    </rPh>
    <rPh sb="11" eb="12">
      <t>ボ</t>
    </rPh>
    <rPh sb="13" eb="15">
      <t>フクシャ</t>
    </rPh>
    <rPh sb="15" eb="17">
      <t>キロク</t>
    </rPh>
    <rPh sb="18" eb="21">
      <t>ジュリョウショ</t>
    </rPh>
    <rPh sb="22" eb="24">
      <t>ゴウギ</t>
    </rPh>
    <rPh sb="24" eb="25">
      <t>ボ</t>
    </rPh>
    <phoneticPr fontId="20"/>
  </si>
  <si>
    <t>・点検簿、貸出簿、閲覧簿、引継証明簿</t>
    <phoneticPr fontId="2"/>
  </si>
  <si>
    <t>点検簿、貸出簿、閲覧簿、引継証明簿</t>
    <rPh sb="0" eb="2">
      <t>テンケン</t>
    </rPh>
    <rPh sb="2" eb="3">
      <t>ボ</t>
    </rPh>
    <rPh sb="4" eb="6">
      <t>カシダシ</t>
    </rPh>
    <rPh sb="6" eb="7">
      <t>ボ</t>
    </rPh>
    <rPh sb="12" eb="14">
      <t>ヒキツギ</t>
    </rPh>
    <rPh sb="14" eb="15">
      <t>ショウ</t>
    </rPh>
    <rPh sb="15" eb="16">
      <t>メイ</t>
    </rPh>
    <rPh sb="16" eb="17">
      <t>ボ</t>
    </rPh>
    <phoneticPr fontId="20"/>
  </si>
  <si>
    <t>当該簿冊に記載された文書等が送達れ、又は破棄された日に係る特定日以後５年</t>
    <rPh sb="0" eb="2">
      <t>トウガイ</t>
    </rPh>
    <rPh sb="2" eb="4">
      <t>ボサツ</t>
    </rPh>
    <rPh sb="5" eb="7">
      <t>キサイ</t>
    </rPh>
    <rPh sb="10" eb="12">
      <t>ブンショ</t>
    </rPh>
    <rPh sb="12" eb="13">
      <t>トウ</t>
    </rPh>
    <rPh sb="14" eb="16">
      <t>ソウタツ</t>
    </rPh>
    <rPh sb="18" eb="19">
      <t>マタ</t>
    </rPh>
    <rPh sb="20" eb="22">
      <t>ハキ</t>
    </rPh>
    <rPh sb="25" eb="26">
      <t>ヒ</t>
    </rPh>
    <rPh sb="27" eb="28">
      <t>カカ</t>
    </rPh>
    <rPh sb="29" eb="32">
      <t>トクテイビ</t>
    </rPh>
    <rPh sb="32" eb="34">
      <t>イゴ</t>
    </rPh>
    <rPh sb="35" eb="36">
      <t>ネン</t>
    </rPh>
    <phoneticPr fontId="3"/>
  </si>
  <si>
    <t>・秘密登録簿、秘密接受簿、秘密保管簿</t>
    <phoneticPr fontId="2"/>
  </si>
  <si>
    <t>(1) 秘密保全（102）</t>
    <phoneticPr fontId="2"/>
  </si>
  <si>
    <t>39 情報（D-10）</t>
    <phoneticPr fontId="2"/>
  </si>
  <si>
    <t>秘密文書等の作成等に関する文書</t>
    <rPh sb="4" eb="5">
      <t>トウ</t>
    </rPh>
    <phoneticPr fontId="2"/>
  </si>
  <si>
    <t>キ　</t>
    <phoneticPr fontId="3"/>
  </si>
  <si>
    <t>同意書が失効した日に係る特定日以後１年</t>
    <phoneticPr fontId="2"/>
  </si>
  <si>
    <t>・同意書（確認書）</t>
    <phoneticPr fontId="2"/>
  </si>
  <si>
    <t>同意書（確認書）</t>
    <phoneticPr fontId="3"/>
  </si>
  <si>
    <t>私有パソコン等確認に関する文書</t>
    <rPh sb="0" eb="2">
      <t>シユウ</t>
    </rPh>
    <rPh sb="6" eb="7">
      <t>トウ</t>
    </rPh>
    <rPh sb="7" eb="9">
      <t>カクニン</t>
    </rPh>
    <rPh sb="10" eb="11">
      <t>カン</t>
    </rPh>
    <rPh sb="13" eb="15">
      <t>ブンショ</t>
    </rPh>
    <phoneticPr fontId="2"/>
  </si>
  <si>
    <t>・情報保証教育実施記録</t>
    <phoneticPr fontId="2"/>
  </si>
  <si>
    <t>記載された全ての修了者の転出後に係る特定日以後１年</t>
    <rPh sb="0" eb="2">
      <t>キサイ</t>
    </rPh>
    <rPh sb="5" eb="6">
      <t>スベ</t>
    </rPh>
    <rPh sb="8" eb="9">
      <t>オサム</t>
    </rPh>
    <rPh sb="9" eb="10">
      <t>リョウ</t>
    </rPh>
    <rPh sb="10" eb="11">
      <t>シャ</t>
    </rPh>
    <rPh sb="12" eb="14">
      <t>テンシュツ</t>
    </rPh>
    <rPh sb="14" eb="15">
      <t>ゴ</t>
    </rPh>
    <rPh sb="16" eb="17">
      <t>カカワ</t>
    </rPh>
    <phoneticPr fontId="17"/>
  </si>
  <si>
    <t>常用(無期限）</t>
  </si>
  <si>
    <t>・情報保証関連規則類</t>
    <phoneticPr fontId="2"/>
  </si>
  <si>
    <t>情報保証関連規則類</t>
    <phoneticPr fontId="2"/>
  </si>
  <si>
    <t>当該職員が離職するまでの間に係る特定日以後１年</t>
    <rPh sb="0" eb="2">
      <t>トウガイ</t>
    </rPh>
    <rPh sb="2" eb="4">
      <t>ショクイン</t>
    </rPh>
    <rPh sb="5" eb="7">
      <t>リショク</t>
    </rPh>
    <rPh sb="12" eb="13">
      <t>カン</t>
    </rPh>
    <rPh sb="14" eb="15">
      <t>カカワ</t>
    </rPh>
    <rPh sb="16" eb="18">
      <t>トクテイ</t>
    </rPh>
    <rPh sb="18" eb="21">
      <t>ニチイゴ</t>
    </rPh>
    <rPh sb="19" eb="21">
      <t>イゴ</t>
    </rPh>
    <rPh sb="22" eb="23">
      <t>ネン</t>
    </rPh>
    <phoneticPr fontId="3"/>
  </si>
  <si>
    <t>・非常勤務職員等管理台帳</t>
    <phoneticPr fontId="2"/>
  </si>
  <si>
    <t>非常勤務職員等管理台帳</t>
    <rPh sb="0" eb="2">
      <t>ヒジョウ</t>
    </rPh>
    <rPh sb="2" eb="4">
      <t>キンム</t>
    </rPh>
    <rPh sb="4" eb="6">
      <t>ショクイン</t>
    </rPh>
    <rPh sb="6" eb="7">
      <t>トウ</t>
    </rPh>
    <rPh sb="7" eb="9">
      <t>カンリ</t>
    </rPh>
    <rPh sb="9" eb="11">
      <t>ダイチョウ</t>
    </rPh>
    <phoneticPr fontId="20"/>
  </si>
  <si>
    <t>・可搬記憶媒体日日点検実施記録表
・可搬記憶媒体持出簿
・可搬記憶媒体使用記録簿
・員数点検簿
・定期及び臨時点検簿
・点検実施結果</t>
    <phoneticPr fontId="2"/>
  </si>
  <si>
    <t>可搬記憶媒体日日点検実施記録表
可搬記憶媒体持出簿
可搬記憶媒体使用記録簿
員数点検簿
定期及び臨時点検簿
点検実施結果</t>
    <phoneticPr fontId="2"/>
  </si>
  <si>
    <t>パソコン等及び可搬記憶媒体の管理に関する文書</t>
    <rPh sb="4" eb="5">
      <t>トウ</t>
    </rPh>
    <rPh sb="5" eb="6">
      <t>オヨ</t>
    </rPh>
    <rPh sb="7" eb="9">
      <t>カハン</t>
    </rPh>
    <rPh sb="9" eb="11">
      <t>キオク</t>
    </rPh>
    <rPh sb="11" eb="13">
      <t>バイタイ</t>
    </rPh>
    <rPh sb="14" eb="16">
      <t>カンリ</t>
    </rPh>
    <rPh sb="17" eb="18">
      <t>カン</t>
    </rPh>
    <rPh sb="20" eb="22">
      <t>ブンショ</t>
    </rPh>
    <phoneticPr fontId="2"/>
  </si>
  <si>
    <t>当該可搬型記憶媒体が登録解消された日又は当該可搬型記憶媒体の使用者を更新するために新規に作成した日に係る特定日以後５年</t>
    <rPh sb="18" eb="19">
      <t>マタ</t>
    </rPh>
    <phoneticPr fontId="2"/>
  </si>
  <si>
    <t>・可搬記憶媒体管理簿</t>
    <phoneticPr fontId="2"/>
  </si>
  <si>
    <t>可搬記憶媒体管理簿</t>
    <rPh sb="6" eb="9">
      <t>カンリボ</t>
    </rPh>
    <phoneticPr fontId="2"/>
  </si>
  <si>
    <t>当該パソコンが登録解消された日又は当該パソコンの使用者を更新するため新規に作成した日</t>
    <rPh sb="15" eb="16">
      <t>マタ</t>
    </rPh>
    <rPh sb="17" eb="18">
      <t>トウ</t>
    </rPh>
    <rPh sb="18" eb="19">
      <t>ガイ</t>
    </rPh>
    <rPh sb="24" eb="27">
      <t>シヨウシャ</t>
    </rPh>
    <rPh sb="28" eb="30">
      <t>コウシン</t>
    </rPh>
    <rPh sb="34" eb="36">
      <t>シンキ</t>
    </rPh>
    <rPh sb="37" eb="39">
      <t>サクセイ</t>
    </rPh>
    <rPh sb="41" eb="42">
      <t>ヒ</t>
    </rPh>
    <phoneticPr fontId="3"/>
  </si>
  <si>
    <t>・パソコン管理簿</t>
    <phoneticPr fontId="2"/>
  </si>
  <si>
    <t>(1) 通信電子（095）</t>
    <phoneticPr fontId="2"/>
  </si>
  <si>
    <t>37 通信電子
（C-30）</t>
    <phoneticPr fontId="2"/>
  </si>
  <si>
    <t>パソコン管理簿</t>
    <rPh sb="4" eb="7">
      <t>カンリボ</t>
    </rPh>
    <phoneticPr fontId="2"/>
  </si>
  <si>
    <t>・隊長の日実施計画
・個人訓練報告</t>
    <phoneticPr fontId="2"/>
  </si>
  <si>
    <t>隊長の日実施計画
個人訓練報告</t>
    <rPh sb="0" eb="2">
      <t>タイチョウ</t>
    </rPh>
    <rPh sb="3" eb="4">
      <t>ヒ</t>
    </rPh>
    <rPh sb="4" eb="6">
      <t>ジッシ</t>
    </rPh>
    <rPh sb="6" eb="8">
      <t>ケイカク</t>
    </rPh>
    <rPh sb="9" eb="11">
      <t>コジン</t>
    </rPh>
    <rPh sb="11" eb="13">
      <t>クンレン</t>
    </rPh>
    <rPh sb="13" eb="15">
      <t>ホウコク</t>
    </rPh>
    <phoneticPr fontId="20"/>
  </si>
  <si>
    <t>・年度訓練計画</t>
    <phoneticPr fontId="2"/>
  </si>
  <si>
    <t>年度訓練計画</t>
    <rPh sb="0" eb="2">
      <t>ネンド</t>
    </rPh>
    <rPh sb="2" eb="4">
      <t>クンレン</t>
    </rPh>
    <rPh sb="4" eb="6">
      <t>ケイカク</t>
    </rPh>
    <phoneticPr fontId="20"/>
  </si>
  <si>
    <t>教育訓練に関する文書</t>
    <rPh sb="0" eb="2">
      <t>キョウイク</t>
    </rPh>
    <rPh sb="2" eb="4">
      <t>クンレン</t>
    </rPh>
    <rPh sb="5" eb="6">
      <t>カン</t>
    </rPh>
    <rPh sb="8" eb="10">
      <t>ブンショ</t>
    </rPh>
    <phoneticPr fontId="20"/>
  </si>
  <si>
    <t>ト</t>
    <phoneticPr fontId="20"/>
  </si>
  <si>
    <t>当該ページに記録された最終の返納日に
係る特定日以後１年</t>
    <rPh sb="19" eb="20">
      <t>カカ</t>
    </rPh>
    <rPh sb="21" eb="24">
      <t>トクテイビ</t>
    </rPh>
    <rPh sb="24" eb="26">
      <t>イゴ</t>
    </rPh>
    <phoneticPr fontId="3"/>
  </si>
  <si>
    <t>・部隊保有教範等貸出簿</t>
    <phoneticPr fontId="2"/>
  </si>
  <si>
    <t>当該ページに記録された最終の点検日に
係る特定日以後１年</t>
    <rPh sb="19" eb="20">
      <t>カカ</t>
    </rPh>
    <rPh sb="21" eb="24">
      <t>トクテイビ</t>
    </rPh>
    <rPh sb="24" eb="26">
      <t>イゴ</t>
    </rPh>
    <phoneticPr fontId="3"/>
  </si>
  <si>
    <t>・部隊保有教範等管理簿</t>
    <phoneticPr fontId="2"/>
  </si>
  <si>
    <t>ク 教範等の作成、管理に関する文書</t>
    <rPh sb="2" eb="4">
      <t>キョウハン</t>
    </rPh>
    <rPh sb="4" eb="5">
      <t>トウ</t>
    </rPh>
    <rPh sb="6" eb="8">
      <t>サクセイ</t>
    </rPh>
    <rPh sb="9" eb="11">
      <t>カンリ</t>
    </rPh>
    <rPh sb="12" eb="13">
      <t>カン</t>
    </rPh>
    <rPh sb="15" eb="16">
      <t>ブン</t>
    </rPh>
    <rPh sb="16" eb="17">
      <t>ショ</t>
    </rPh>
    <phoneticPr fontId="11"/>
  </si>
  <si>
    <t>常用(無期限）</t>
    <rPh sb="0" eb="2">
      <t>ジョウヨウ</t>
    </rPh>
    <rPh sb="3" eb="6">
      <t>ムキゲン</t>
    </rPh>
    <phoneticPr fontId="3"/>
  </si>
  <si>
    <t>・検定射撃実施記録</t>
    <phoneticPr fontId="2"/>
  </si>
  <si>
    <t>(1) 教育訓練一般
（070）</t>
    <rPh sb="4" eb="6">
      <t>キョウイク</t>
    </rPh>
    <rPh sb="6" eb="8">
      <t>クンレン</t>
    </rPh>
    <rPh sb="8" eb="10">
      <t>イッパン</t>
    </rPh>
    <phoneticPr fontId="3"/>
  </si>
  <si>
    <t>34 教育（B-40）</t>
    <phoneticPr fontId="2"/>
  </si>
  <si>
    <t>検定射撃実施記録</t>
    <rPh sb="0" eb="2">
      <t>ケンテイ</t>
    </rPh>
    <rPh sb="2" eb="4">
      <t>シャゲキ</t>
    </rPh>
    <rPh sb="4" eb="6">
      <t>ジッシ</t>
    </rPh>
    <rPh sb="6" eb="8">
      <t>キロク</t>
    </rPh>
    <phoneticPr fontId="11"/>
  </si>
  <si>
    <t>・無料宿舎を対象者の遠方外出申請</t>
    <phoneticPr fontId="2"/>
  </si>
  <si>
    <r>
      <t xml:space="preserve">(4) </t>
    </r>
    <r>
      <rPr>
        <sz val="8"/>
        <rFont val="ＭＳ Ｐゴシック"/>
        <family val="3"/>
        <charset val="128"/>
      </rPr>
      <t>公務員宿舎</t>
    </r>
    <r>
      <rPr>
        <sz val="8"/>
        <rFont val="Arial"/>
        <family val="2"/>
      </rPr>
      <t>(054)</t>
    </r>
    <phoneticPr fontId="2"/>
  </si>
  <si>
    <t>無料宿舎を対象者の遠方外出申請</t>
    <rPh sb="0" eb="2">
      <t>ムリョウ</t>
    </rPh>
    <rPh sb="2" eb="4">
      <t>シュクシャ</t>
    </rPh>
    <rPh sb="5" eb="7">
      <t>タイショウ</t>
    </rPh>
    <rPh sb="7" eb="8">
      <t>シャ</t>
    </rPh>
    <rPh sb="9" eb="11">
      <t>エンポウ</t>
    </rPh>
    <rPh sb="11" eb="13">
      <t>ガイシュツ</t>
    </rPh>
    <rPh sb="13" eb="15">
      <t>シンセイ</t>
    </rPh>
    <phoneticPr fontId="20"/>
  </si>
  <si>
    <t>ア　無料宿舎申請に関する文書</t>
    <rPh sb="2" eb="4">
      <t>ムリョウ</t>
    </rPh>
    <rPh sb="4" eb="6">
      <t>シュクシャ</t>
    </rPh>
    <rPh sb="6" eb="8">
      <t>シンセイ</t>
    </rPh>
    <rPh sb="9" eb="10">
      <t>カン</t>
    </rPh>
    <rPh sb="12" eb="14">
      <t>ブンショ</t>
    </rPh>
    <phoneticPr fontId="20"/>
  </si>
  <si>
    <t>公務員宿舎（054）</t>
    <rPh sb="0" eb="3">
      <t>コウムイン</t>
    </rPh>
    <rPh sb="3" eb="5">
      <t>シュクシャ</t>
    </rPh>
    <phoneticPr fontId="20"/>
  </si>
  <si>
    <t>・給食支給台帳</t>
    <phoneticPr fontId="2"/>
  </si>
  <si>
    <t>(3) 給養(053)</t>
    <phoneticPr fontId="2"/>
  </si>
  <si>
    <t>32 厚生(B-20)</t>
    <rPh sb="3" eb="5">
      <t>コウセイ</t>
    </rPh>
    <phoneticPr fontId="2"/>
  </si>
  <si>
    <t>給食支給台帳</t>
    <rPh sb="0" eb="2">
      <t>キュウショク</t>
    </rPh>
    <rPh sb="2" eb="4">
      <t>シキュウ</t>
    </rPh>
    <rPh sb="4" eb="6">
      <t>ダイチョウ</t>
    </rPh>
    <phoneticPr fontId="20"/>
  </si>
  <si>
    <t>ア　給食に関する文書</t>
    <rPh sb="2" eb="4">
      <t>キュウショク</t>
    </rPh>
    <rPh sb="5" eb="6">
      <t>カン</t>
    </rPh>
    <rPh sb="8" eb="10">
      <t>ブンショ</t>
    </rPh>
    <phoneticPr fontId="20"/>
  </si>
  <si>
    <t>給養(053)</t>
    <rPh sb="0" eb="2">
      <t>キュウヨウ</t>
    </rPh>
    <phoneticPr fontId="20"/>
  </si>
  <si>
    <t>厚生(B-20)</t>
    <rPh sb="0" eb="2">
      <t>コウセイ</t>
    </rPh>
    <phoneticPr fontId="20"/>
  </si>
  <si>
    <t xml:space="preserve">常用(無期限）
</t>
    <rPh sb="0" eb="2">
      <t>ジョウヨウ</t>
    </rPh>
    <rPh sb="3" eb="6">
      <t>ムキゲン</t>
    </rPh>
    <phoneticPr fontId="17"/>
  </si>
  <si>
    <t>・表彰台帳</t>
    <phoneticPr fontId="2"/>
  </si>
  <si>
    <t>(7) 表彰、懲戒
（047）
(20の項に掲げるものを除く。)</t>
    <phoneticPr fontId="2"/>
  </si>
  <si>
    <t xml:space="preserve">表彰台帳
</t>
    <phoneticPr fontId="20"/>
  </si>
  <si>
    <t>ア　表彰に関する文書</t>
    <rPh sb="2" eb="4">
      <t>ヒョウショウ</t>
    </rPh>
    <rPh sb="5" eb="6">
      <t>カン</t>
    </rPh>
    <rPh sb="8" eb="10">
      <t>ブンショ</t>
    </rPh>
    <phoneticPr fontId="3"/>
  </si>
  <si>
    <t>・服務教育実施記録簿
・服務事故防止施策</t>
    <phoneticPr fontId="2"/>
  </si>
  <si>
    <t>服務教育実施記録簿
服務事故防止施策</t>
    <rPh sb="0" eb="2">
      <t>フクム</t>
    </rPh>
    <rPh sb="2" eb="4">
      <t>キョウイク</t>
    </rPh>
    <rPh sb="4" eb="6">
      <t>ジッシ</t>
    </rPh>
    <rPh sb="6" eb="9">
      <t>キロクボ</t>
    </rPh>
    <rPh sb="10" eb="12">
      <t>フクム</t>
    </rPh>
    <rPh sb="12" eb="14">
      <t>ジコ</t>
    </rPh>
    <rPh sb="14" eb="16">
      <t>ボウシ</t>
    </rPh>
    <rPh sb="16" eb="18">
      <t>シサク</t>
    </rPh>
    <phoneticPr fontId="20"/>
  </si>
  <si>
    <t>服務に関する文書</t>
    <rPh sb="0" eb="2">
      <t>フクム</t>
    </rPh>
    <rPh sb="3" eb="4">
      <t>カン</t>
    </rPh>
    <rPh sb="6" eb="8">
      <t>ブンショ</t>
    </rPh>
    <phoneticPr fontId="20"/>
  </si>
  <si>
    <t>転出又は営舎外居住を許可された特定日以後1年</t>
    <rPh sb="0" eb="2">
      <t>テンシュツ</t>
    </rPh>
    <rPh sb="2" eb="3">
      <t>マタ</t>
    </rPh>
    <rPh sb="4" eb="6">
      <t>エイシャ</t>
    </rPh>
    <rPh sb="6" eb="7">
      <t>ガイ</t>
    </rPh>
    <rPh sb="7" eb="9">
      <t>キョジュウ</t>
    </rPh>
    <rPh sb="10" eb="12">
      <t>キョカ</t>
    </rPh>
    <rPh sb="15" eb="18">
      <t>トクテイビ</t>
    </rPh>
    <rPh sb="18" eb="20">
      <t>イゴ</t>
    </rPh>
    <rPh sb="21" eb="22">
      <t>ネン</t>
    </rPh>
    <phoneticPr fontId="17"/>
  </si>
  <si>
    <t>・内務班員指導簿綴</t>
    <phoneticPr fontId="2"/>
  </si>
  <si>
    <t>内務班員指導簿綴</t>
    <phoneticPr fontId="20"/>
  </si>
  <si>
    <t>内務班に関する文書</t>
    <rPh sb="0" eb="2">
      <t>ナイム</t>
    </rPh>
    <rPh sb="2" eb="3">
      <t>ハン</t>
    </rPh>
    <rPh sb="4" eb="5">
      <t>カン</t>
    </rPh>
    <rPh sb="7" eb="9">
      <t>ブンショ</t>
    </rPh>
    <phoneticPr fontId="17"/>
  </si>
  <si>
    <t>・休暇簿、休日の代休日指定簿、振替（代休）管理簿</t>
    <phoneticPr fontId="2"/>
  </si>
  <si>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7"/>
  </si>
  <si>
    <t>・出勤簿</t>
    <phoneticPr fontId="2"/>
  </si>
  <si>
    <t>・個命発令
・発令等通知</t>
    <phoneticPr fontId="2"/>
  </si>
  <si>
    <t>個命発令
発令等通知</t>
    <rPh sb="0" eb="1">
      <t>コ</t>
    </rPh>
    <rPh sb="1" eb="2">
      <t>メイ</t>
    </rPh>
    <rPh sb="2" eb="4">
      <t>ハツレイ</t>
    </rPh>
    <rPh sb="5" eb="7">
      <t>ハツレイ</t>
    </rPh>
    <rPh sb="7" eb="8">
      <t>トウ</t>
    </rPh>
    <rPh sb="8" eb="10">
      <t>ツウチ</t>
    </rPh>
    <phoneticPr fontId="20"/>
  </si>
  <si>
    <t>個別命令に関する文書</t>
    <rPh sb="0" eb="2">
      <t>コベツ</t>
    </rPh>
    <rPh sb="2" eb="4">
      <t>メイレイ</t>
    </rPh>
    <rPh sb="5" eb="6">
      <t>カン</t>
    </rPh>
    <rPh sb="8" eb="10">
      <t>ブンショ</t>
    </rPh>
    <phoneticPr fontId="20"/>
  </si>
  <si>
    <t>・経歴管理基準
・隊員身上票</t>
    <phoneticPr fontId="2"/>
  </si>
  <si>
    <t>(1) 人事一般（040）</t>
    <phoneticPr fontId="2"/>
  </si>
  <si>
    <t>31 人事（B-10）</t>
    <phoneticPr fontId="2"/>
  </si>
  <si>
    <t>経歴管理基準
隊員身上票</t>
    <rPh sb="0" eb="2">
      <t>ケイレキ</t>
    </rPh>
    <rPh sb="2" eb="4">
      <t>カンリ</t>
    </rPh>
    <rPh sb="4" eb="6">
      <t>キジュン</t>
    </rPh>
    <rPh sb="7" eb="9">
      <t>タイイン</t>
    </rPh>
    <rPh sb="9" eb="11">
      <t>シンジョウ</t>
    </rPh>
    <rPh sb="11" eb="12">
      <t>ヒョウ</t>
    </rPh>
    <phoneticPr fontId="11"/>
  </si>
  <si>
    <t>・旅行命令簿</t>
    <phoneticPr fontId="2"/>
  </si>
  <si>
    <t>(7) 旅費（036）</t>
    <phoneticPr fontId="2"/>
  </si>
  <si>
    <t>ア　旅費に関する帳簿</t>
    <rPh sb="2" eb="4">
      <t>リョヒ</t>
    </rPh>
    <rPh sb="5" eb="6">
      <t>カン</t>
    </rPh>
    <rPh sb="8" eb="10">
      <t>チョウボ</t>
    </rPh>
    <phoneticPr fontId="3"/>
  </si>
  <si>
    <t>・特殊勤務命令簿</t>
    <phoneticPr fontId="2"/>
  </si>
  <si>
    <t>(6) 給与事務（035）</t>
    <phoneticPr fontId="2"/>
  </si>
  <si>
    <t>特殊勤務命令簿</t>
    <rPh sb="0" eb="2">
      <t>トクシュ</t>
    </rPh>
    <rPh sb="2" eb="4">
      <t>キンム</t>
    </rPh>
    <rPh sb="4" eb="6">
      <t>メイレイ</t>
    </rPh>
    <rPh sb="6" eb="7">
      <t>ボ</t>
    </rPh>
    <phoneticPr fontId="3"/>
  </si>
  <si>
    <t>ア　給与の支払に関する帳簿等</t>
    <rPh sb="2" eb="4">
      <t>キュウヨ</t>
    </rPh>
    <rPh sb="5" eb="7">
      <t>シハラ</t>
    </rPh>
    <rPh sb="8" eb="9">
      <t>カン</t>
    </rPh>
    <rPh sb="11" eb="13">
      <t>チョウボ</t>
    </rPh>
    <rPh sb="13" eb="14">
      <t>トウ</t>
    </rPh>
    <phoneticPr fontId="3"/>
  </si>
  <si>
    <t xml:space="preserve">・浜松基地規則類
・第１航空団規則類
・警戒航空団達
・装備隊業務準則
・航空自衛隊物品管理規則
・情報公開関係規則類
</t>
    <rPh sb="1" eb="3">
      <t>ハママツ</t>
    </rPh>
    <rPh sb="3" eb="5">
      <t>キチ</t>
    </rPh>
    <rPh sb="5" eb="7">
      <t>キソク</t>
    </rPh>
    <rPh sb="7" eb="8">
      <t>ルイ</t>
    </rPh>
    <rPh sb="10" eb="11">
      <t>ダイ</t>
    </rPh>
    <rPh sb="12" eb="14">
      <t>コウクウ</t>
    </rPh>
    <rPh sb="14" eb="15">
      <t>ダン</t>
    </rPh>
    <rPh sb="15" eb="17">
      <t>キソク</t>
    </rPh>
    <rPh sb="17" eb="18">
      <t>ルイ</t>
    </rPh>
    <rPh sb="20" eb="22">
      <t>ケイカイ</t>
    </rPh>
    <rPh sb="22" eb="24">
      <t>コウクウ</t>
    </rPh>
    <rPh sb="24" eb="25">
      <t>ダン</t>
    </rPh>
    <rPh sb="25" eb="26">
      <t>タチ</t>
    </rPh>
    <rPh sb="28" eb="30">
      <t>ソウビ</t>
    </rPh>
    <rPh sb="30" eb="31">
      <t>タイ</t>
    </rPh>
    <rPh sb="31" eb="33">
      <t>ギョウム</t>
    </rPh>
    <rPh sb="33" eb="35">
      <t>ジュンソク</t>
    </rPh>
    <rPh sb="37" eb="39">
      <t>コウクウ</t>
    </rPh>
    <rPh sb="39" eb="42">
      <t>ジエイタイ</t>
    </rPh>
    <rPh sb="42" eb="44">
      <t>ブッピン</t>
    </rPh>
    <rPh sb="44" eb="46">
      <t>カンリ</t>
    </rPh>
    <rPh sb="46" eb="48">
      <t>キソク</t>
    </rPh>
    <phoneticPr fontId="17"/>
  </si>
  <si>
    <t>法規類等を集約した文書</t>
    <rPh sb="0" eb="2">
      <t>ホウキ</t>
    </rPh>
    <rPh sb="2" eb="3">
      <t>ルイ</t>
    </rPh>
    <rPh sb="3" eb="4">
      <t>トウ</t>
    </rPh>
    <rPh sb="5" eb="7">
      <t>シュウヤク</t>
    </rPh>
    <rPh sb="9" eb="11">
      <t>ブンショ</t>
    </rPh>
    <phoneticPr fontId="17"/>
  </si>
  <si>
    <t>・来簡簿</t>
    <phoneticPr fontId="2"/>
  </si>
  <si>
    <t>来簡簿</t>
    <phoneticPr fontId="20"/>
  </si>
  <si>
    <t>・文書台帳</t>
    <phoneticPr fontId="2"/>
  </si>
  <si>
    <t xml:space="preserve">文書台帳
</t>
    <phoneticPr fontId="17"/>
  </si>
  <si>
    <t>・標準文書保存期間基準</t>
    <phoneticPr fontId="2"/>
  </si>
  <si>
    <t>(2) 文書、郵政（011）
(22の項に掲げるものを除く。)</t>
    <phoneticPr fontId="2"/>
  </si>
  <si>
    <t>行政文書規則類
標準文書保存期間基準</t>
    <rPh sb="8" eb="10">
      <t>ヒョウジュン</t>
    </rPh>
    <rPh sb="10" eb="12">
      <t>ブンショ</t>
    </rPh>
    <rPh sb="12" eb="14">
      <t>ホゾン</t>
    </rPh>
    <rPh sb="14" eb="16">
      <t>キカン</t>
    </rPh>
    <rPh sb="16" eb="18">
      <t>キジュン</t>
    </rPh>
    <phoneticPr fontId="17"/>
  </si>
  <si>
    <t>文書、郵政（011）
(22の項に掲げるものを除く。)</t>
    <rPh sb="0" eb="2">
      <t>ブンショ</t>
    </rPh>
    <rPh sb="3" eb="5">
      <t>ユウセイ</t>
    </rPh>
    <rPh sb="15" eb="16">
      <t>コウ</t>
    </rPh>
    <rPh sb="17" eb="18">
      <t>カカ</t>
    </rPh>
    <rPh sb="23" eb="24">
      <t>ノゾ</t>
    </rPh>
    <phoneticPr fontId="3"/>
  </si>
  <si>
    <t>・警戒航空隊史</t>
    <phoneticPr fontId="2"/>
  </si>
  <si>
    <t>・指示書
・回答
・報告</t>
    <rPh sb="1" eb="3">
      <t>シジ</t>
    </rPh>
    <rPh sb="3" eb="4">
      <t>ショ</t>
    </rPh>
    <rPh sb="6" eb="8">
      <t>カイトウ</t>
    </rPh>
    <rPh sb="10" eb="12">
      <t>ホウコク</t>
    </rPh>
    <phoneticPr fontId="2"/>
  </si>
  <si>
    <t>(1) 指示書に基づく対応に係る重要な事項（１１の項から２６の項までに掲げるものを除く。）</t>
    <phoneticPr fontId="3"/>
  </si>
  <si>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
  </si>
  <si>
    <t>2(1)ｱ22(1)</t>
    <phoneticPr fontId="17"/>
  </si>
  <si>
    <t>・行政文書ファイル管理簿</t>
  </si>
  <si>
    <t>(1) 文書の管理等</t>
    <phoneticPr fontId="2"/>
  </si>
  <si>
    <t>22 文書の管理等</t>
    <rPh sb="3" eb="5">
      <t>ブンショ</t>
    </rPh>
    <rPh sb="6" eb="8">
      <t>カンリ</t>
    </rPh>
    <rPh sb="8" eb="9">
      <t>トウ</t>
    </rPh>
    <phoneticPr fontId="2"/>
  </si>
  <si>
    <t>③行政文書の類型</t>
    <rPh sb="1" eb="5">
      <t>ギョウセイブンショ</t>
    </rPh>
    <rPh sb="6" eb="8">
      <t>ルイケイ</t>
    </rPh>
    <phoneticPr fontId="17"/>
  </si>
  <si>
    <t>文書管理者：装備隊長</t>
    <rPh sb="0" eb="2">
      <t>ブンショ</t>
    </rPh>
    <rPh sb="2" eb="5">
      <t>カンリシャ</t>
    </rPh>
    <rPh sb="6" eb="8">
      <t>ソウビ</t>
    </rPh>
    <rPh sb="8" eb="10">
      <t>タイチョウ</t>
    </rPh>
    <phoneticPr fontId="2"/>
  </si>
  <si>
    <t>（令和５年４月１日から適用）</t>
    <rPh sb="1" eb="2">
      <t>レイ</t>
    </rPh>
    <rPh sb="2" eb="3">
      <t>ワ</t>
    </rPh>
    <rPh sb="4" eb="5">
      <t>ネン</t>
    </rPh>
    <rPh sb="6" eb="7">
      <t>ガツ</t>
    </rPh>
    <rPh sb="8" eb="9">
      <t>ヒ</t>
    </rPh>
    <rPh sb="11" eb="13">
      <t>テキヨウ</t>
    </rPh>
    <phoneticPr fontId="17"/>
  </si>
  <si>
    <t>航空総隊警戒航空団第２整備群装備隊標準文書保存期間基準（保存期間表）</t>
    <rPh sb="0" eb="2">
      <t>コウクウ</t>
    </rPh>
    <rPh sb="2" eb="3">
      <t>ソウ</t>
    </rPh>
    <rPh sb="3" eb="4">
      <t>タイ</t>
    </rPh>
    <rPh sb="4" eb="6">
      <t>ケイカイ</t>
    </rPh>
    <rPh sb="6" eb="8">
      <t>コウクウ</t>
    </rPh>
    <rPh sb="8" eb="9">
      <t>ダン</t>
    </rPh>
    <rPh sb="9" eb="10">
      <t>ダイ</t>
    </rPh>
    <rPh sb="11" eb="13">
      <t>セイビ</t>
    </rPh>
    <rPh sb="13" eb="14">
      <t>グン</t>
    </rPh>
    <rPh sb="14" eb="16">
      <t>ソウビ</t>
    </rPh>
    <rPh sb="16" eb="17">
      <t>タイ</t>
    </rPh>
    <rPh sb="17" eb="19">
      <t>ヒョウジュン</t>
    </rPh>
    <rPh sb="19" eb="21">
      <t>ブンショ</t>
    </rPh>
    <rPh sb="21" eb="23">
      <t>ホゾン</t>
    </rPh>
    <rPh sb="23" eb="25">
      <t>キカン</t>
    </rPh>
    <rPh sb="25" eb="27">
      <t>キジュン</t>
    </rPh>
    <rPh sb="28" eb="30">
      <t>ホゾン</t>
    </rPh>
    <rPh sb="30" eb="32">
      <t>キカン</t>
    </rPh>
    <rPh sb="32" eb="33">
      <t>ヒョウ</t>
    </rPh>
    <phoneticPr fontId="17"/>
  </si>
  <si>
    <t>文書送付書</t>
    <rPh sb="0" eb="2">
      <t>ブンショ</t>
    </rPh>
    <rPh sb="2" eb="5">
      <t>ソウフショ</t>
    </rPh>
    <phoneticPr fontId="17"/>
  </si>
  <si>
    <t>E-767の情報処理能力の向上に伴う米国委託教育の受講に関する般命</t>
    <rPh sb="6" eb="10">
      <t>ジョウホウショリ</t>
    </rPh>
    <rPh sb="10" eb="12">
      <t>ノウリョク</t>
    </rPh>
    <rPh sb="13" eb="15">
      <t>コウジョウ</t>
    </rPh>
    <rPh sb="16" eb="17">
      <t>トモナ</t>
    </rPh>
    <rPh sb="18" eb="22">
      <t>ベイコクイタク</t>
    </rPh>
    <rPh sb="22" eb="24">
      <t>キョウイク</t>
    </rPh>
    <rPh sb="25" eb="27">
      <t>ジュコウ</t>
    </rPh>
    <rPh sb="28" eb="29">
      <t>カン</t>
    </rPh>
    <rPh sb="31" eb="33">
      <t>ハンメイ</t>
    </rPh>
    <phoneticPr fontId="17"/>
  </si>
  <si>
    <t>装備品等整備準則、浜松基地物品管理補給基準、第２整備群業務準則、訓令・達・通達の制定及び改正</t>
    <rPh sb="0" eb="4">
      <t>ソウビヒントウ</t>
    </rPh>
    <rPh sb="4" eb="8">
      <t>セイビジュンソク</t>
    </rPh>
    <rPh sb="9" eb="13">
      <t>ハママツキチ</t>
    </rPh>
    <rPh sb="13" eb="17">
      <t>ブッピンカンリ</t>
    </rPh>
    <rPh sb="17" eb="21">
      <t>ホキュウキジュン</t>
    </rPh>
    <rPh sb="22" eb="23">
      <t>ダイ</t>
    </rPh>
    <rPh sb="24" eb="27">
      <t>セイビグン</t>
    </rPh>
    <rPh sb="27" eb="31">
      <t>ギョウムジュンソク</t>
    </rPh>
    <rPh sb="32" eb="34">
      <t>クンレイ</t>
    </rPh>
    <rPh sb="35" eb="36">
      <t>タツ</t>
    </rPh>
    <rPh sb="37" eb="39">
      <t>ツウタツ</t>
    </rPh>
    <rPh sb="40" eb="42">
      <t>セイテイ</t>
    </rPh>
    <rPh sb="42" eb="43">
      <t>オヨ</t>
    </rPh>
    <rPh sb="44" eb="46">
      <t>カイセイ</t>
    </rPh>
    <phoneticPr fontId="17"/>
  </si>
  <si>
    <t>航空自衛隊行政文書管理規則別表第３を参酌し、業務の内容に応じ管理するべき事項（大分類）、業務の区分（中分類）を設定する。</t>
  </si>
  <si>
    <t>(1) 衛生一般（060）</t>
    <rPh sb="4" eb="6">
      <t>エイセイ</t>
    </rPh>
    <rPh sb="6" eb="8">
      <t>イッパン</t>
    </rPh>
    <phoneticPr fontId="17"/>
  </si>
  <si>
    <t>管理調査実施通達</t>
    <rPh sb="0" eb="2">
      <t>カンリ</t>
    </rPh>
    <rPh sb="2" eb="4">
      <t>チョウサ</t>
    </rPh>
    <rPh sb="4" eb="6">
      <t>ジッシ</t>
    </rPh>
    <rPh sb="6" eb="8">
      <t>ツウタツ</t>
    </rPh>
    <phoneticPr fontId="3"/>
  </si>
  <si>
    <t>管理調査実施通達</t>
    <rPh sb="0" eb="2">
      <t>カンリ</t>
    </rPh>
    <rPh sb="2" eb="4">
      <t>チョウサ</t>
    </rPh>
    <rPh sb="4" eb="6">
      <t>ジッシ</t>
    </rPh>
    <rPh sb="6" eb="8">
      <t>ツウタツ</t>
    </rPh>
    <phoneticPr fontId="17"/>
  </si>
  <si>
    <t>管理調査の実施に関して作成した文書</t>
    <rPh sb="0" eb="2">
      <t>カンリ</t>
    </rPh>
    <rPh sb="2" eb="4">
      <t>チョウサ</t>
    </rPh>
    <rPh sb="5" eb="7">
      <t>ジッシ</t>
    </rPh>
    <rPh sb="8" eb="9">
      <t>カン</t>
    </rPh>
    <rPh sb="11" eb="13">
      <t>サクセイ</t>
    </rPh>
    <rPh sb="15" eb="17">
      <t>ブンショ</t>
    </rPh>
    <phoneticPr fontId="3"/>
  </si>
  <si>
    <t>管理調査結果</t>
    <rPh sb="0" eb="4">
      <t>カンリチョウサ</t>
    </rPh>
    <rPh sb="4" eb="6">
      <t>ケッカ</t>
    </rPh>
    <phoneticPr fontId="17"/>
  </si>
  <si>
    <t>(2) 管理分析(021)</t>
    <rPh sb="4" eb="8">
      <t>カンリブンセキ</t>
    </rPh>
    <phoneticPr fontId="17"/>
  </si>
  <si>
    <t>管理調査状況報告書</t>
    <rPh sb="0" eb="2">
      <t>カンリ</t>
    </rPh>
    <rPh sb="2" eb="4">
      <t>チョウサ</t>
    </rPh>
    <rPh sb="4" eb="6">
      <t>ジョウキョウ</t>
    </rPh>
    <rPh sb="6" eb="9">
      <t>ホウコクショ</t>
    </rPh>
    <phoneticPr fontId="3"/>
  </si>
  <si>
    <t>管理調査結果を報告するための文書</t>
    <rPh sb="0" eb="2">
      <t>カンリ</t>
    </rPh>
    <rPh sb="2" eb="4">
      <t>チョウサ</t>
    </rPh>
    <rPh sb="4" eb="6">
      <t>ケッカ</t>
    </rPh>
    <rPh sb="7" eb="9">
      <t>ホウコク</t>
    </rPh>
    <rPh sb="14" eb="16">
      <t>ブンショ</t>
    </rPh>
    <phoneticPr fontId="3"/>
  </si>
  <si>
    <t>職位組織図</t>
    <rPh sb="0" eb="2">
      <t>ショクイ</t>
    </rPh>
    <rPh sb="2" eb="5">
      <t>ソシキズ</t>
    </rPh>
    <phoneticPr fontId="17"/>
  </si>
  <si>
    <t>業務改善状況報告</t>
    <rPh sb="0" eb="4">
      <t>ギョウムカイゼン</t>
    </rPh>
    <rPh sb="4" eb="8">
      <t>ジョウキョウホウコク</t>
    </rPh>
    <phoneticPr fontId="17"/>
  </si>
  <si>
    <t>報告提案、業務改善提案</t>
    <rPh sb="0" eb="4">
      <t>ホウコクテイアン</t>
    </rPh>
    <rPh sb="5" eb="9">
      <t>ギョウムカイゼン</t>
    </rPh>
    <rPh sb="9" eb="11">
      <t>テイアン</t>
    </rPh>
    <phoneticPr fontId="17"/>
  </si>
  <si>
    <t>(1) 監理一般(020)</t>
    <rPh sb="4" eb="6">
      <t>カンリ</t>
    </rPh>
    <rPh sb="6" eb="8">
      <t>イッパン</t>
    </rPh>
    <phoneticPr fontId="17"/>
  </si>
  <si>
    <t>44 監理(A-30)</t>
    <rPh sb="3" eb="5">
      <t>カンリ</t>
    </rPh>
    <phoneticPr fontId="17"/>
  </si>
  <si>
    <t>地上事故の概要、地上事故調査報告書</t>
    <rPh sb="0" eb="4">
      <t>チジョウジコ</t>
    </rPh>
    <rPh sb="5" eb="7">
      <t>ガイヨウ</t>
    </rPh>
    <rPh sb="8" eb="12">
      <t>チジョウジコ</t>
    </rPh>
    <rPh sb="12" eb="14">
      <t>チョウサ</t>
    </rPh>
    <rPh sb="14" eb="17">
      <t>ホウコクショ</t>
    </rPh>
    <phoneticPr fontId="17"/>
  </si>
  <si>
    <t>(3) 地上安全(152)</t>
    <rPh sb="4" eb="8">
      <t>チジョウアンゼン</t>
    </rPh>
    <phoneticPr fontId="17"/>
  </si>
  <si>
    <t>事故防止計画、特異事象通知、緊急着陸報告</t>
    <rPh sb="0" eb="4">
      <t>ジコボウシ</t>
    </rPh>
    <rPh sb="4" eb="6">
      <t>ケイカク</t>
    </rPh>
    <rPh sb="7" eb="9">
      <t>トクイ</t>
    </rPh>
    <rPh sb="9" eb="11">
      <t>ジショウ</t>
    </rPh>
    <rPh sb="11" eb="13">
      <t>ツウチ</t>
    </rPh>
    <rPh sb="14" eb="20">
      <t>キンキュウチャクリクホウコク</t>
    </rPh>
    <phoneticPr fontId="17"/>
  </si>
  <si>
    <t>(1) 安全(150)</t>
    <rPh sb="4" eb="6">
      <t>アンゼン</t>
    </rPh>
    <phoneticPr fontId="17"/>
  </si>
  <si>
    <t>43 安全(G-20)</t>
    <rPh sb="3" eb="5">
      <t>アンゼン</t>
    </rPh>
    <phoneticPr fontId="17"/>
  </si>
  <si>
    <t>機種変更に伴う事業完了後に係る特定日以後１年</t>
    <rPh sb="0" eb="4">
      <t>キシュヘンコウ</t>
    </rPh>
    <rPh sb="5" eb="6">
      <t>トモナ</t>
    </rPh>
    <rPh sb="7" eb="12">
      <t>ジギョウカンリョウゴ</t>
    </rPh>
    <rPh sb="13" eb="14">
      <t>カカワ</t>
    </rPh>
    <rPh sb="15" eb="20">
      <t>トクテイビイゴ</t>
    </rPh>
    <rPh sb="21" eb="22">
      <t>ネン</t>
    </rPh>
    <phoneticPr fontId="17"/>
  </si>
  <si>
    <t>手順審査報告書関係、対物審査報告書関連</t>
    <rPh sb="0" eb="2">
      <t>テジュン</t>
    </rPh>
    <rPh sb="2" eb="6">
      <t>シンサホウコク</t>
    </rPh>
    <rPh sb="6" eb="7">
      <t>ショ</t>
    </rPh>
    <rPh sb="7" eb="9">
      <t>カンケイ</t>
    </rPh>
    <rPh sb="10" eb="14">
      <t>タイブツシンサ</t>
    </rPh>
    <rPh sb="14" eb="17">
      <t>ホウコクショ</t>
    </rPh>
    <rPh sb="17" eb="19">
      <t>カンレン</t>
    </rPh>
    <phoneticPr fontId="17"/>
  </si>
  <si>
    <t>整備審査に関する文書</t>
    <rPh sb="0" eb="4">
      <t>セイビシンサ</t>
    </rPh>
    <rPh sb="5" eb="6">
      <t>カン</t>
    </rPh>
    <rPh sb="8" eb="10">
      <t>ブンショ</t>
    </rPh>
    <phoneticPr fontId="17"/>
  </si>
  <si>
    <t>検査員(整備員)資格審査</t>
    <rPh sb="0" eb="3">
      <t>ケンサイン</t>
    </rPh>
    <rPh sb="4" eb="7">
      <t>セイビイン</t>
    </rPh>
    <rPh sb="8" eb="12">
      <t>シカクシンサ</t>
    </rPh>
    <phoneticPr fontId="17"/>
  </si>
  <si>
    <t>検査員審査に関する文書</t>
    <rPh sb="0" eb="3">
      <t>ケンサイン</t>
    </rPh>
    <rPh sb="3" eb="5">
      <t>シンサ</t>
    </rPh>
    <rPh sb="6" eb="7">
      <t>カン</t>
    </rPh>
    <rPh sb="9" eb="11">
      <t>ブンショ</t>
    </rPh>
    <phoneticPr fontId="17"/>
  </si>
  <si>
    <t>航空機受領評価報告</t>
    <rPh sb="0" eb="9">
      <t>コウクウキジュリョウヒョウカホウコク</t>
    </rPh>
    <phoneticPr fontId="17"/>
  </si>
  <si>
    <t>航空機受領評価報告</t>
    <rPh sb="0" eb="5">
      <t>コウクウキジュリョウ</t>
    </rPh>
    <rPh sb="5" eb="9">
      <t>ヒョウカホウコク</t>
    </rPh>
    <phoneticPr fontId="17"/>
  </si>
  <si>
    <t>教育実施記録</t>
    <rPh sb="0" eb="2">
      <t>キョウイク</t>
    </rPh>
    <rPh sb="2" eb="6">
      <t>ジッシキロク</t>
    </rPh>
    <phoneticPr fontId="17"/>
  </si>
  <si>
    <t>品質管理教育に関する文書</t>
    <rPh sb="0" eb="6">
      <t>ヒンシツカンリキョウイク</t>
    </rPh>
    <rPh sb="7" eb="8">
      <t>カン</t>
    </rPh>
    <rPh sb="10" eb="12">
      <t>ブンショ</t>
    </rPh>
    <phoneticPr fontId="17"/>
  </si>
  <si>
    <t>品質管理検査、品質管理実施計画・成果</t>
    <rPh sb="0" eb="6">
      <t>ヒンシツカンリケンサ</t>
    </rPh>
    <rPh sb="7" eb="11">
      <t>ヒンシツカンリ</t>
    </rPh>
    <rPh sb="11" eb="15">
      <t>ジッシケイカク</t>
    </rPh>
    <rPh sb="16" eb="18">
      <t>セイカ</t>
    </rPh>
    <phoneticPr fontId="17"/>
  </si>
  <si>
    <t>品質管理に関する文書</t>
    <rPh sb="0" eb="4">
      <t>ヒンシツカンリ</t>
    </rPh>
    <rPh sb="5" eb="6">
      <t>カン</t>
    </rPh>
    <rPh sb="8" eb="10">
      <t>ブンショ</t>
    </rPh>
    <phoneticPr fontId="17"/>
  </si>
  <si>
    <t>品質管理</t>
    <rPh sb="0" eb="2">
      <t>ヒンシツ</t>
    </rPh>
    <rPh sb="2" eb="4">
      <t>カンリ</t>
    </rPh>
    <phoneticPr fontId="17"/>
  </si>
  <si>
    <t>特定技能資格審査</t>
    <rPh sb="0" eb="4">
      <t>トクテイギノウ</t>
    </rPh>
    <rPh sb="4" eb="6">
      <t>シカク</t>
    </rPh>
    <rPh sb="6" eb="8">
      <t>シンサ</t>
    </rPh>
    <phoneticPr fontId="17"/>
  </si>
  <si>
    <t>特定技能資格審査</t>
    <rPh sb="0" eb="4">
      <t>トクテイギノウ</t>
    </rPh>
    <rPh sb="4" eb="8">
      <t>シカクシンサ</t>
    </rPh>
    <phoneticPr fontId="17"/>
  </si>
  <si>
    <t>特定技能者記録、特定技能者作業実施記録</t>
    <rPh sb="0" eb="5">
      <t>トクテイギノウシャ</t>
    </rPh>
    <rPh sb="5" eb="7">
      <t>キロク</t>
    </rPh>
    <rPh sb="8" eb="13">
      <t>トクテイギノウシャ</t>
    </rPh>
    <rPh sb="13" eb="15">
      <t>サギョウ</t>
    </rPh>
    <rPh sb="15" eb="19">
      <t>ジッシキロク</t>
    </rPh>
    <phoneticPr fontId="17"/>
  </si>
  <si>
    <t>特定技能者記録、特定技能者作業実施記録</t>
    <rPh sb="0" eb="2">
      <t>トクテイ</t>
    </rPh>
    <rPh sb="2" eb="5">
      <t>ギノウシャ</t>
    </rPh>
    <rPh sb="5" eb="7">
      <t>キロク</t>
    </rPh>
    <rPh sb="8" eb="13">
      <t>トクテイギノウシャ</t>
    </rPh>
    <rPh sb="13" eb="19">
      <t>サギョウジッシキロク</t>
    </rPh>
    <phoneticPr fontId="17"/>
  </si>
  <si>
    <t>特定技能に関する文書</t>
    <rPh sb="0" eb="4">
      <t>トクテイギノウ</t>
    </rPh>
    <rPh sb="5" eb="6">
      <t>カン</t>
    </rPh>
    <rPh sb="8" eb="10">
      <t>ブンショ</t>
    </rPh>
    <phoneticPr fontId="17"/>
  </si>
  <si>
    <t>特定技能特別管理作業試験問題</t>
    <rPh sb="0" eb="4">
      <t>トクテイギノウ</t>
    </rPh>
    <rPh sb="4" eb="8">
      <t>トクベツカンリ</t>
    </rPh>
    <rPh sb="8" eb="12">
      <t>サギョウシケン</t>
    </rPh>
    <rPh sb="12" eb="14">
      <t>モンダイ</t>
    </rPh>
    <phoneticPr fontId="17"/>
  </si>
  <si>
    <t>特定技能・特別管理作業試験問題</t>
    <rPh sb="0" eb="2">
      <t>トクテイ</t>
    </rPh>
    <rPh sb="2" eb="4">
      <t>ギノウ</t>
    </rPh>
    <rPh sb="5" eb="9">
      <t>トクベツカンリ</t>
    </rPh>
    <rPh sb="9" eb="11">
      <t>サギョウ</t>
    </rPh>
    <rPh sb="11" eb="15">
      <t>シケンモンダイ</t>
    </rPh>
    <phoneticPr fontId="17"/>
  </si>
  <si>
    <t>特定技能試験の問題に関する文書</t>
    <rPh sb="0" eb="2">
      <t>トクテイ</t>
    </rPh>
    <rPh sb="2" eb="6">
      <t>ギノウシケン</t>
    </rPh>
    <rPh sb="7" eb="9">
      <t>モンダイ</t>
    </rPh>
    <rPh sb="10" eb="11">
      <t>カン</t>
    </rPh>
    <rPh sb="13" eb="15">
      <t>ブンショ</t>
    </rPh>
    <phoneticPr fontId="17"/>
  </si>
  <si>
    <t>休養日等における整備作業</t>
    <rPh sb="0" eb="4">
      <t>キュウヨウビトウ</t>
    </rPh>
    <rPh sb="8" eb="12">
      <t>セイビサギョウ</t>
    </rPh>
    <phoneticPr fontId="17"/>
  </si>
  <si>
    <t>休養日の整備作業に関する文書</t>
    <rPh sb="0" eb="3">
      <t>キュウヨウビ</t>
    </rPh>
    <rPh sb="4" eb="8">
      <t>セイビサギョウ</t>
    </rPh>
    <rPh sb="9" eb="10">
      <t>カン</t>
    </rPh>
    <rPh sb="12" eb="14">
      <t>ブンショ</t>
    </rPh>
    <phoneticPr fontId="17"/>
  </si>
  <si>
    <t>課業時間外勤務</t>
    <rPh sb="0" eb="2">
      <t>カギョウ</t>
    </rPh>
    <rPh sb="2" eb="5">
      <t>ジカンガイ</t>
    </rPh>
    <rPh sb="5" eb="7">
      <t>キンム</t>
    </rPh>
    <phoneticPr fontId="17"/>
  </si>
  <si>
    <t>課業時間外の勤務に関する文書</t>
    <rPh sb="0" eb="5">
      <t>カギョウジカンガイ</t>
    </rPh>
    <rPh sb="6" eb="8">
      <t>キンム</t>
    </rPh>
    <rPh sb="9" eb="10">
      <t>カン</t>
    </rPh>
    <rPh sb="12" eb="14">
      <t>ブンショ</t>
    </rPh>
    <phoneticPr fontId="17"/>
  </si>
  <si>
    <t>航空機証書台帳</t>
    <rPh sb="0" eb="3">
      <t>コウクウキ</t>
    </rPh>
    <rPh sb="3" eb="5">
      <t>ショウショ</t>
    </rPh>
    <rPh sb="5" eb="7">
      <t>ダイチョウ</t>
    </rPh>
    <phoneticPr fontId="17"/>
  </si>
  <si>
    <t>航空気証書台帳</t>
    <rPh sb="0" eb="2">
      <t>コウクウ</t>
    </rPh>
    <rPh sb="2" eb="3">
      <t>キ</t>
    </rPh>
    <rPh sb="3" eb="5">
      <t>ショウショ</t>
    </rPh>
    <rPh sb="5" eb="7">
      <t>ダイチョウ</t>
    </rPh>
    <phoneticPr fontId="17"/>
  </si>
  <si>
    <t>航空機の整備台帳に関する台帳</t>
    <rPh sb="0" eb="3">
      <t>コウクウキ</t>
    </rPh>
    <rPh sb="4" eb="8">
      <t>セイビダイチョウ</t>
    </rPh>
    <rPh sb="9" eb="10">
      <t>カン</t>
    </rPh>
    <rPh sb="12" eb="14">
      <t>ダイチョウ</t>
    </rPh>
    <phoneticPr fontId="17"/>
  </si>
  <si>
    <t>不用決定の日に係る特定日以後１年</t>
    <rPh sb="0" eb="4">
      <t>フヨウケッテイ</t>
    </rPh>
    <rPh sb="5" eb="6">
      <t>ヒ</t>
    </rPh>
    <rPh sb="7" eb="8">
      <t>カカワ</t>
    </rPh>
    <rPh sb="9" eb="14">
      <t>トクテイビイゴ</t>
    </rPh>
    <rPh sb="15" eb="16">
      <t>ネン</t>
    </rPh>
    <phoneticPr fontId="17"/>
  </si>
  <si>
    <t>航空機検査及び整備記録</t>
    <rPh sb="0" eb="5">
      <t>コウクウキケンサ</t>
    </rPh>
    <rPh sb="5" eb="6">
      <t>オヨ</t>
    </rPh>
    <rPh sb="7" eb="11">
      <t>セイビキロク</t>
    </rPh>
    <phoneticPr fontId="17"/>
  </si>
  <si>
    <t>航空機飛行記録及び整備記録</t>
    <rPh sb="0" eb="3">
      <t>コウクウキ</t>
    </rPh>
    <rPh sb="3" eb="7">
      <t>ヒコウキロク</t>
    </rPh>
    <rPh sb="7" eb="8">
      <t>オヨ</t>
    </rPh>
    <rPh sb="9" eb="13">
      <t>セイビキロク</t>
    </rPh>
    <phoneticPr fontId="17"/>
  </si>
  <si>
    <t>火薬類保安教育実施計画</t>
    <rPh sb="0" eb="3">
      <t>カヤクルイ</t>
    </rPh>
    <rPh sb="3" eb="5">
      <t>ホアン</t>
    </rPh>
    <rPh sb="5" eb="11">
      <t>キョウイクジッシケイカク</t>
    </rPh>
    <phoneticPr fontId="17"/>
  </si>
  <si>
    <t>火薬類保安教育に関する文書</t>
    <rPh sb="0" eb="3">
      <t>カヤクルイ</t>
    </rPh>
    <rPh sb="3" eb="7">
      <t>ホアンキョウイク</t>
    </rPh>
    <rPh sb="8" eb="9">
      <t>カン</t>
    </rPh>
    <rPh sb="11" eb="13">
      <t>ブンショ</t>
    </rPh>
    <phoneticPr fontId="17"/>
  </si>
  <si>
    <t>自隊装備品定現表、ベンチストック認可定数表、装備品定期現況報告</t>
    <rPh sb="0" eb="2">
      <t>ジタイ</t>
    </rPh>
    <rPh sb="2" eb="5">
      <t>ソウビヒン</t>
    </rPh>
    <rPh sb="5" eb="6">
      <t>テイ</t>
    </rPh>
    <rPh sb="6" eb="7">
      <t>ゲン</t>
    </rPh>
    <rPh sb="7" eb="8">
      <t>ヒョウ</t>
    </rPh>
    <rPh sb="16" eb="18">
      <t>ニンカ</t>
    </rPh>
    <rPh sb="18" eb="20">
      <t>テイスウ</t>
    </rPh>
    <rPh sb="20" eb="21">
      <t>ヒョウ</t>
    </rPh>
    <rPh sb="22" eb="25">
      <t>ソウビヒン</t>
    </rPh>
    <rPh sb="25" eb="27">
      <t>テイキ</t>
    </rPh>
    <rPh sb="27" eb="29">
      <t>ゲンキョウ</t>
    </rPh>
    <rPh sb="29" eb="31">
      <t>ホウコク</t>
    </rPh>
    <phoneticPr fontId="17"/>
  </si>
  <si>
    <t>装備品の定現に関する文書</t>
    <rPh sb="0" eb="3">
      <t>ソウビヒン</t>
    </rPh>
    <rPh sb="4" eb="5">
      <t>テイ</t>
    </rPh>
    <rPh sb="5" eb="6">
      <t>ゲン</t>
    </rPh>
    <rPh sb="7" eb="8">
      <t>カン</t>
    </rPh>
    <rPh sb="10" eb="12">
      <t>ブンショ</t>
    </rPh>
    <phoneticPr fontId="17"/>
  </si>
  <si>
    <t>統制台帳、物品取扱主任統制台帳、物品取扱主任証書綴、証書綴</t>
    <rPh sb="0" eb="4">
      <t>トウセイダイチョウ</t>
    </rPh>
    <rPh sb="5" eb="7">
      <t>ブッピン</t>
    </rPh>
    <rPh sb="7" eb="9">
      <t>トリアツカイ</t>
    </rPh>
    <rPh sb="9" eb="15">
      <t>シュニントウセイダイチョウ</t>
    </rPh>
    <rPh sb="16" eb="18">
      <t>ブッピン</t>
    </rPh>
    <rPh sb="18" eb="20">
      <t>トリアツカイ</t>
    </rPh>
    <rPh sb="20" eb="22">
      <t>シュニン</t>
    </rPh>
    <rPh sb="22" eb="24">
      <t>ショウショ</t>
    </rPh>
    <rPh sb="24" eb="25">
      <t>ツヅ</t>
    </rPh>
    <rPh sb="26" eb="28">
      <t>ショウショ</t>
    </rPh>
    <rPh sb="28" eb="29">
      <t>ツヅリ</t>
    </rPh>
    <phoneticPr fontId="17"/>
  </si>
  <si>
    <t>物品の統制に関する文書</t>
    <rPh sb="0" eb="2">
      <t>ブッピン</t>
    </rPh>
    <rPh sb="3" eb="5">
      <t>トウセイ</t>
    </rPh>
    <rPh sb="6" eb="7">
      <t>カン</t>
    </rPh>
    <rPh sb="9" eb="11">
      <t>ブンショ</t>
    </rPh>
    <phoneticPr fontId="17"/>
  </si>
  <si>
    <t>(3) 補給(125)</t>
    <rPh sb="4" eb="6">
      <t>ホキュウ</t>
    </rPh>
    <phoneticPr fontId="17"/>
  </si>
  <si>
    <t>不用決定の日に係る特定日以後１年</t>
    <rPh sb="0" eb="2">
      <t>フヨウ</t>
    </rPh>
    <rPh sb="2" eb="4">
      <t>ケッテイ</t>
    </rPh>
    <rPh sb="5" eb="6">
      <t>ヒ</t>
    </rPh>
    <rPh sb="7" eb="8">
      <t>カカワ</t>
    </rPh>
    <rPh sb="9" eb="12">
      <t>トクテイビ</t>
    </rPh>
    <rPh sb="12" eb="14">
      <t>イゴ</t>
    </rPh>
    <rPh sb="15" eb="16">
      <t>ネン</t>
    </rPh>
    <phoneticPr fontId="17"/>
  </si>
  <si>
    <t>車歴簿</t>
    <rPh sb="0" eb="1">
      <t>クルマ</t>
    </rPh>
    <rPh sb="1" eb="2">
      <t>レキ</t>
    </rPh>
    <rPh sb="2" eb="3">
      <t>ボ</t>
    </rPh>
    <phoneticPr fontId="17"/>
  </si>
  <si>
    <t>車両等運航指令書</t>
    <rPh sb="0" eb="3">
      <t>シャリョウトウ</t>
    </rPh>
    <rPh sb="3" eb="8">
      <t>ウンコウシレイショ</t>
    </rPh>
    <phoneticPr fontId="17"/>
  </si>
  <si>
    <t>輸送請求台帳</t>
    <rPh sb="0" eb="4">
      <t>ユソウセイキュウ</t>
    </rPh>
    <rPh sb="4" eb="6">
      <t>ダイチョウ</t>
    </rPh>
    <phoneticPr fontId="17"/>
  </si>
  <si>
    <t>(2) 輸送(123)</t>
    <rPh sb="4" eb="6">
      <t>ユソウ</t>
    </rPh>
    <phoneticPr fontId="17"/>
  </si>
  <si>
    <t>異物混入防止強調月間実施結果</t>
    <rPh sb="0" eb="4">
      <t>イブツコンニュウ</t>
    </rPh>
    <rPh sb="4" eb="6">
      <t>ボウシ</t>
    </rPh>
    <rPh sb="6" eb="10">
      <t>キョウチョウゲッカン</t>
    </rPh>
    <rPh sb="10" eb="12">
      <t>ジッシ</t>
    </rPh>
    <rPh sb="12" eb="14">
      <t>ケッカ</t>
    </rPh>
    <phoneticPr fontId="17"/>
  </si>
  <si>
    <t>異物混入防止強調月間実施結果</t>
    <rPh sb="0" eb="4">
      <t>イブツコンニュウ</t>
    </rPh>
    <rPh sb="4" eb="6">
      <t>ボウシ</t>
    </rPh>
    <rPh sb="6" eb="10">
      <t>キョウチョウゲッカン</t>
    </rPh>
    <rPh sb="10" eb="14">
      <t>ジッシケッカ</t>
    </rPh>
    <phoneticPr fontId="17"/>
  </si>
  <si>
    <t>飛行場地区清掃に関する文書</t>
    <rPh sb="0" eb="7">
      <t>ヒコウジョウチクセイソウ</t>
    </rPh>
    <rPh sb="8" eb="9">
      <t>カン</t>
    </rPh>
    <rPh sb="11" eb="13">
      <t>ブンショ</t>
    </rPh>
    <phoneticPr fontId="17"/>
  </si>
  <si>
    <t>高圧ガス製造設備状況</t>
    <rPh sb="0" eb="2">
      <t>コウアツ</t>
    </rPh>
    <rPh sb="4" eb="6">
      <t>セイゾウ</t>
    </rPh>
    <rPh sb="6" eb="8">
      <t>セツビ</t>
    </rPh>
    <rPh sb="8" eb="10">
      <t>ジョウキョウ</t>
    </rPh>
    <phoneticPr fontId="17"/>
  </si>
  <si>
    <t>高圧ガス製造設備状況</t>
    <rPh sb="0" eb="2">
      <t>コウアツ</t>
    </rPh>
    <rPh sb="4" eb="8">
      <t>セイゾウセツビ</t>
    </rPh>
    <rPh sb="8" eb="10">
      <t>ジョウキョウ</t>
    </rPh>
    <phoneticPr fontId="17"/>
  </si>
  <si>
    <t>高圧ガスに関する文書</t>
    <rPh sb="0" eb="2">
      <t>コウアツ</t>
    </rPh>
    <rPh sb="5" eb="6">
      <t>カン</t>
    </rPh>
    <rPh sb="8" eb="10">
      <t>ブンショ</t>
    </rPh>
    <phoneticPr fontId="17"/>
  </si>
  <si>
    <t>装備品等整備準則の改正</t>
    <rPh sb="0" eb="4">
      <t>ソウビヒントウ</t>
    </rPh>
    <rPh sb="4" eb="6">
      <t>セイビ</t>
    </rPh>
    <rPh sb="6" eb="8">
      <t>ジュンソク</t>
    </rPh>
    <rPh sb="9" eb="11">
      <t>カイセイ</t>
    </rPh>
    <phoneticPr fontId="17"/>
  </si>
  <si>
    <t>装備品等整備準則の改正</t>
    <rPh sb="0" eb="4">
      <t>ソウビヒントウ</t>
    </rPh>
    <rPh sb="4" eb="8">
      <t>セイビジュンソク</t>
    </rPh>
    <rPh sb="9" eb="11">
      <t>カイセイ</t>
    </rPh>
    <phoneticPr fontId="17"/>
  </si>
  <si>
    <t>装備品等整備準則に関する文書</t>
    <rPh sb="0" eb="4">
      <t>ソウビヒントウ</t>
    </rPh>
    <rPh sb="4" eb="8">
      <t>セイビジュンソク</t>
    </rPh>
    <rPh sb="9" eb="10">
      <t>カン</t>
    </rPh>
    <rPh sb="12" eb="14">
      <t>ブンショ</t>
    </rPh>
    <phoneticPr fontId="17"/>
  </si>
  <si>
    <t>対応記録簿</t>
    <rPh sb="0" eb="5">
      <t>タイオウキロクボ</t>
    </rPh>
    <phoneticPr fontId="17"/>
  </si>
  <si>
    <t>部外者対応に関する文書</t>
    <rPh sb="0" eb="3">
      <t>ブガイシャ</t>
    </rPh>
    <rPh sb="3" eb="5">
      <t>タイオウ</t>
    </rPh>
    <rPh sb="6" eb="7">
      <t>カン</t>
    </rPh>
    <rPh sb="9" eb="11">
      <t>ブンショ</t>
    </rPh>
    <phoneticPr fontId="17"/>
  </si>
  <si>
    <t>危険物教育計画</t>
    <rPh sb="0" eb="3">
      <t>キケンブツ</t>
    </rPh>
    <rPh sb="3" eb="7">
      <t>キョウイクケイカク</t>
    </rPh>
    <phoneticPr fontId="17"/>
  </si>
  <si>
    <t>危険物の取扱いに関する文書</t>
    <rPh sb="0" eb="3">
      <t>キケンブツ</t>
    </rPh>
    <rPh sb="4" eb="6">
      <t>トリアツカ</t>
    </rPh>
    <rPh sb="8" eb="9">
      <t>カン</t>
    </rPh>
    <rPh sb="11" eb="13">
      <t>ブンショ</t>
    </rPh>
    <phoneticPr fontId="17"/>
  </si>
  <si>
    <t>ケ</t>
    <phoneticPr fontId="11"/>
  </si>
  <si>
    <t>物品使用記録簿</t>
    <rPh sb="0" eb="7">
      <t>ブッピンシヨウキロクボ</t>
    </rPh>
    <phoneticPr fontId="17"/>
  </si>
  <si>
    <t>物品使用記録簿</t>
    <rPh sb="2" eb="7">
      <t>シヨウキロクボ</t>
    </rPh>
    <phoneticPr fontId="3"/>
  </si>
  <si>
    <t>物品の使用に関する文書</t>
    <rPh sb="0" eb="2">
      <t>ブッピン</t>
    </rPh>
    <rPh sb="3" eb="5">
      <t>シヨウ</t>
    </rPh>
    <rPh sb="6" eb="7">
      <t>カン</t>
    </rPh>
    <rPh sb="9" eb="11">
      <t>ブンショ</t>
    </rPh>
    <phoneticPr fontId="17"/>
  </si>
  <si>
    <t>銃架塘鍵接受簿、小火器等日日員数点検記録簿、小火器搬入記録簿、小火器等使用記録簿、小火器等保管状況報告、小火器検査員指定・取消</t>
    <rPh sb="0" eb="1">
      <t>ジュウ</t>
    </rPh>
    <rPh sb="1" eb="2">
      <t>カ</t>
    </rPh>
    <rPh sb="2" eb="3">
      <t>トウ</t>
    </rPh>
    <rPh sb="3" eb="4">
      <t>カギ</t>
    </rPh>
    <rPh sb="4" eb="6">
      <t>セツジュ</t>
    </rPh>
    <rPh sb="6" eb="7">
      <t>ボ</t>
    </rPh>
    <rPh sb="8" eb="11">
      <t>ショウカキ</t>
    </rPh>
    <rPh sb="11" eb="12">
      <t>トウ</t>
    </rPh>
    <rPh sb="12" eb="14">
      <t>ニチニチ</t>
    </rPh>
    <rPh sb="14" eb="16">
      <t>インズウ</t>
    </rPh>
    <rPh sb="16" eb="18">
      <t>テンケン</t>
    </rPh>
    <rPh sb="18" eb="21">
      <t>キロクボ</t>
    </rPh>
    <rPh sb="22" eb="25">
      <t>ショウカキ</t>
    </rPh>
    <rPh sb="25" eb="27">
      <t>ハンニュウ</t>
    </rPh>
    <rPh sb="27" eb="29">
      <t>キロク</t>
    </rPh>
    <rPh sb="29" eb="30">
      <t>ボ</t>
    </rPh>
    <rPh sb="31" eb="34">
      <t>ショウカキ</t>
    </rPh>
    <rPh sb="34" eb="35">
      <t>トウ</t>
    </rPh>
    <rPh sb="35" eb="37">
      <t>シヨウ</t>
    </rPh>
    <rPh sb="37" eb="39">
      <t>キロク</t>
    </rPh>
    <rPh sb="39" eb="40">
      <t>ボ</t>
    </rPh>
    <rPh sb="41" eb="44">
      <t>ショウカキ</t>
    </rPh>
    <rPh sb="44" eb="45">
      <t>トウ</t>
    </rPh>
    <rPh sb="45" eb="47">
      <t>ホカン</t>
    </rPh>
    <rPh sb="47" eb="49">
      <t>ジョウキョウ</t>
    </rPh>
    <rPh sb="49" eb="51">
      <t>ホウコク</t>
    </rPh>
    <rPh sb="52" eb="55">
      <t>ショウカキ</t>
    </rPh>
    <rPh sb="55" eb="58">
      <t>ケンサイン</t>
    </rPh>
    <rPh sb="58" eb="60">
      <t>シテイ</t>
    </rPh>
    <rPh sb="61" eb="63">
      <t>トリケシ</t>
    </rPh>
    <phoneticPr fontId="17"/>
  </si>
  <si>
    <t>小火器に関する文書</t>
    <rPh sb="0" eb="3">
      <t>ショウカキ</t>
    </rPh>
    <rPh sb="4" eb="5">
      <t>カン</t>
    </rPh>
    <rPh sb="7" eb="9">
      <t>ブンショ</t>
    </rPh>
    <phoneticPr fontId="17"/>
  </si>
  <si>
    <t>技術指令書管理検査結果報告書、技術管理検査結果報告書、技術指令書年次点検台帳、技術指令書年次点検実施結果報告書</t>
    <rPh sb="0" eb="2">
      <t>ギジュツ</t>
    </rPh>
    <rPh sb="2" eb="5">
      <t>シレイショ</t>
    </rPh>
    <rPh sb="5" eb="7">
      <t>カンリ</t>
    </rPh>
    <rPh sb="7" eb="9">
      <t>ケンサ</t>
    </rPh>
    <rPh sb="9" eb="11">
      <t>ケッカ</t>
    </rPh>
    <rPh sb="11" eb="14">
      <t>ホウコクショ</t>
    </rPh>
    <rPh sb="15" eb="17">
      <t>ギジュツ</t>
    </rPh>
    <rPh sb="17" eb="19">
      <t>カンリ</t>
    </rPh>
    <rPh sb="19" eb="21">
      <t>ケンサ</t>
    </rPh>
    <rPh sb="21" eb="23">
      <t>ケッカ</t>
    </rPh>
    <rPh sb="23" eb="26">
      <t>ホウコクショ</t>
    </rPh>
    <rPh sb="27" eb="29">
      <t>ギジュツ</t>
    </rPh>
    <rPh sb="29" eb="32">
      <t>シレイショ</t>
    </rPh>
    <rPh sb="32" eb="34">
      <t>ネンジ</t>
    </rPh>
    <rPh sb="34" eb="36">
      <t>テンケン</t>
    </rPh>
    <rPh sb="36" eb="38">
      <t>ダイチョウ</t>
    </rPh>
    <rPh sb="39" eb="41">
      <t>ギジュツ</t>
    </rPh>
    <rPh sb="41" eb="44">
      <t>シレイショ</t>
    </rPh>
    <rPh sb="44" eb="46">
      <t>ネンジ</t>
    </rPh>
    <rPh sb="46" eb="48">
      <t>テンケン</t>
    </rPh>
    <rPh sb="48" eb="50">
      <t>ジッシ</t>
    </rPh>
    <rPh sb="50" eb="52">
      <t>ケッカ</t>
    </rPh>
    <rPh sb="52" eb="55">
      <t>ホウコクショ</t>
    </rPh>
    <phoneticPr fontId="17"/>
  </si>
  <si>
    <t>装備業務調査結果について</t>
    <rPh sb="0" eb="8">
      <t>ソウビギョウムチョウサケッカ</t>
    </rPh>
    <phoneticPr fontId="17"/>
  </si>
  <si>
    <t>(1) 装備一般(120)</t>
    <rPh sb="4" eb="6">
      <t>ソウビ</t>
    </rPh>
    <rPh sb="6" eb="8">
      <t>イッパン</t>
    </rPh>
    <phoneticPr fontId="17"/>
  </si>
  <si>
    <t>40　E-10(装備)</t>
    <rPh sb="8" eb="10">
      <t>ソウビ</t>
    </rPh>
    <phoneticPr fontId="17"/>
  </si>
  <si>
    <t>海外渡航後のチェックシート</t>
    <rPh sb="0" eb="5">
      <t>カイガイトコウゴ</t>
    </rPh>
    <phoneticPr fontId="17"/>
  </si>
  <si>
    <t>(2)その他の保全(103)</t>
    <rPh sb="5" eb="6">
      <t>タ</t>
    </rPh>
    <rPh sb="7" eb="9">
      <t>ホゼン</t>
    </rPh>
    <phoneticPr fontId="17"/>
  </si>
  <si>
    <t>海外渡航に関する文書</t>
    <rPh sb="0" eb="4">
      <t>カイガイトコウ</t>
    </rPh>
    <rPh sb="5" eb="6">
      <t>カン</t>
    </rPh>
    <rPh sb="8" eb="10">
      <t>ブンショ</t>
    </rPh>
    <phoneticPr fontId="17"/>
  </si>
  <si>
    <t>所持品検査等実施結果</t>
    <rPh sb="0" eb="6">
      <t>ショジヒンケンサトウ</t>
    </rPh>
    <rPh sb="6" eb="10">
      <t>ジッシケッカ</t>
    </rPh>
    <phoneticPr fontId="17"/>
  </si>
  <si>
    <t>所持品検査等実施結果</t>
    <rPh sb="0" eb="2">
      <t>ショジ</t>
    </rPh>
    <rPh sb="2" eb="3">
      <t>ヒン</t>
    </rPh>
    <rPh sb="3" eb="5">
      <t>ケンサ</t>
    </rPh>
    <rPh sb="5" eb="6">
      <t>トウ</t>
    </rPh>
    <rPh sb="6" eb="8">
      <t>ジッシ</t>
    </rPh>
    <rPh sb="8" eb="10">
      <t>ケッカ</t>
    </rPh>
    <phoneticPr fontId="17"/>
  </si>
  <si>
    <t>所持品検査の実施に関する文書</t>
    <rPh sb="0" eb="5">
      <t>ショジヒンケンサ</t>
    </rPh>
    <rPh sb="6" eb="8">
      <t>ジッシ</t>
    </rPh>
    <rPh sb="9" eb="10">
      <t>カン</t>
    </rPh>
    <rPh sb="12" eb="14">
      <t>ブンショ</t>
    </rPh>
    <phoneticPr fontId="17"/>
  </si>
  <si>
    <t>適格性の確認、秘密保護適格申請書、特通型装備品等保護適格証明書申請書</t>
    <rPh sb="0" eb="3">
      <t>テキカクセイ</t>
    </rPh>
    <rPh sb="4" eb="6">
      <t>カクニン</t>
    </rPh>
    <rPh sb="7" eb="11">
      <t>ヒミツホゴ</t>
    </rPh>
    <rPh sb="11" eb="13">
      <t>テキカク</t>
    </rPh>
    <rPh sb="13" eb="16">
      <t>シンセイショ</t>
    </rPh>
    <rPh sb="17" eb="20">
      <t>トクツウガタ</t>
    </rPh>
    <rPh sb="20" eb="23">
      <t>ソウビヒン</t>
    </rPh>
    <rPh sb="23" eb="24">
      <t>トウ</t>
    </rPh>
    <rPh sb="24" eb="26">
      <t>ホゴ</t>
    </rPh>
    <rPh sb="26" eb="28">
      <t>テキカク</t>
    </rPh>
    <rPh sb="28" eb="31">
      <t>ショウメイショ</t>
    </rPh>
    <rPh sb="31" eb="34">
      <t>シンセイショ</t>
    </rPh>
    <phoneticPr fontId="17"/>
  </si>
  <si>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3"/>
  </si>
  <si>
    <t>適格性の確認、秘密保護適格証明書新鋭書、特通型装備品等保護適格証明書申請書</t>
    <rPh sb="0" eb="3">
      <t>テキカクセイ</t>
    </rPh>
    <rPh sb="4" eb="6">
      <t>カクニン</t>
    </rPh>
    <rPh sb="7" eb="13">
      <t>ヒミツホゴテキカク</t>
    </rPh>
    <rPh sb="13" eb="16">
      <t>ショウメイショ</t>
    </rPh>
    <rPh sb="16" eb="18">
      <t>シンエイ</t>
    </rPh>
    <rPh sb="18" eb="19">
      <t>ショ</t>
    </rPh>
    <rPh sb="20" eb="21">
      <t>トク</t>
    </rPh>
    <rPh sb="21" eb="22">
      <t>ツウ</t>
    </rPh>
    <rPh sb="22" eb="23">
      <t>ガタ</t>
    </rPh>
    <rPh sb="23" eb="26">
      <t>ソウビヒン</t>
    </rPh>
    <rPh sb="26" eb="27">
      <t>トウ</t>
    </rPh>
    <rPh sb="27" eb="29">
      <t>ホゴ</t>
    </rPh>
    <rPh sb="29" eb="31">
      <t>テキカク</t>
    </rPh>
    <rPh sb="31" eb="34">
      <t>ショウメイショ</t>
    </rPh>
    <rPh sb="34" eb="37">
      <t>シンセイショ</t>
    </rPh>
    <phoneticPr fontId="17"/>
  </si>
  <si>
    <t>文字盤鍵組替記録簿、施錠点検記録簿、鍵申し送り簿、所持品検査等実施結果、保全教育実施記録簿</t>
    <rPh sb="0" eb="3">
      <t>モジバン</t>
    </rPh>
    <rPh sb="3" eb="4">
      <t>カギ</t>
    </rPh>
    <rPh sb="4" eb="6">
      <t>クミカエ</t>
    </rPh>
    <rPh sb="6" eb="9">
      <t>キロクボ</t>
    </rPh>
    <rPh sb="10" eb="14">
      <t>セジョウテンケン</t>
    </rPh>
    <rPh sb="14" eb="17">
      <t>キロクボ</t>
    </rPh>
    <rPh sb="18" eb="19">
      <t>カギ</t>
    </rPh>
    <rPh sb="19" eb="20">
      <t>モウ</t>
    </rPh>
    <rPh sb="21" eb="22">
      <t>オク</t>
    </rPh>
    <rPh sb="23" eb="24">
      <t>ボ</t>
    </rPh>
    <rPh sb="25" eb="31">
      <t>ショジヒンケンサトウ</t>
    </rPh>
    <rPh sb="31" eb="35">
      <t>ジッシケッカ</t>
    </rPh>
    <rPh sb="36" eb="40">
      <t>ホゼンキョウイク</t>
    </rPh>
    <rPh sb="40" eb="45">
      <t>ジッシキロクボ</t>
    </rPh>
    <phoneticPr fontId="17"/>
  </si>
  <si>
    <t>個別面談に係る文書</t>
    <rPh sb="0" eb="4">
      <t>コベツメンダン</t>
    </rPh>
    <rPh sb="5" eb="6">
      <t>カカワ</t>
    </rPh>
    <rPh sb="7" eb="9">
      <t>ブンショ</t>
    </rPh>
    <phoneticPr fontId="17"/>
  </si>
  <si>
    <t>立入申請書</t>
    <rPh sb="0" eb="2">
      <t>タチイリ</t>
    </rPh>
    <rPh sb="2" eb="5">
      <t>シンセイショ</t>
    </rPh>
    <phoneticPr fontId="17"/>
  </si>
  <si>
    <t>携帯型情報通信・記録機器持込み申請許可書</t>
    <rPh sb="0" eb="3">
      <t>ケイタイガタ</t>
    </rPh>
    <rPh sb="3" eb="7">
      <t>ジョウホウツウシン</t>
    </rPh>
    <rPh sb="8" eb="12">
      <t>キロクキキ</t>
    </rPh>
    <rPh sb="12" eb="14">
      <t>モチコ</t>
    </rPh>
    <rPh sb="15" eb="17">
      <t>シンセイ</t>
    </rPh>
    <rPh sb="17" eb="20">
      <t>キョカショ</t>
    </rPh>
    <phoneticPr fontId="17"/>
  </si>
  <si>
    <t>携帯型情報通信・記録機器持込み申請・許可書</t>
    <rPh sb="0" eb="2">
      <t>ケイタイ</t>
    </rPh>
    <phoneticPr fontId="17"/>
  </si>
  <si>
    <t>定期秘密保全検査等報告</t>
    <rPh sb="0" eb="2">
      <t>テイキ</t>
    </rPh>
    <rPh sb="2" eb="4">
      <t>ヒミツ</t>
    </rPh>
    <rPh sb="4" eb="8">
      <t>ホゼンケンサ</t>
    </rPh>
    <rPh sb="8" eb="9">
      <t>トウ</t>
    </rPh>
    <rPh sb="9" eb="11">
      <t>ホウコク</t>
    </rPh>
    <phoneticPr fontId="17"/>
  </si>
  <si>
    <t>定期秘密保全検査等報告書、秘密件名等報告</t>
    <rPh sb="0" eb="2">
      <t>テイキ</t>
    </rPh>
    <rPh sb="2" eb="6">
      <t>ヒミツホゼン</t>
    </rPh>
    <rPh sb="6" eb="8">
      <t>ケンサ</t>
    </rPh>
    <rPh sb="8" eb="9">
      <t>トウ</t>
    </rPh>
    <rPh sb="9" eb="11">
      <t>ホウコク</t>
    </rPh>
    <rPh sb="11" eb="12">
      <t>ショ</t>
    </rPh>
    <rPh sb="13" eb="15">
      <t>ヒミツ</t>
    </rPh>
    <rPh sb="15" eb="17">
      <t>ケンメイ</t>
    </rPh>
    <rPh sb="17" eb="18">
      <t>トウ</t>
    </rPh>
    <rPh sb="18" eb="20">
      <t>ホウコク</t>
    </rPh>
    <phoneticPr fontId="17"/>
  </si>
  <si>
    <t>点検簿、引継証明書</t>
    <rPh sb="0" eb="3">
      <t>テンケンボ</t>
    </rPh>
    <rPh sb="4" eb="6">
      <t>ヒキツギ</t>
    </rPh>
    <rPh sb="6" eb="9">
      <t>ショウメイショ</t>
    </rPh>
    <phoneticPr fontId="17"/>
  </si>
  <si>
    <t>点検簿、引継証明書</t>
    <rPh sb="4" eb="6">
      <t>ヒキツギ</t>
    </rPh>
    <rPh sb="6" eb="9">
      <t>ショウメイショ</t>
    </rPh>
    <phoneticPr fontId="3"/>
  </si>
  <si>
    <t>秘の指定見直し実施記録簿、貸出簿、受領書、合議簿</t>
    <rPh sb="0" eb="1">
      <t>ヒ</t>
    </rPh>
    <rPh sb="2" eb="4">
      <t>シテイ</t>
    </rPh>
    <rPh sb="4" eb="6">
      <t>ミナオ</t>
    </rPh>
    <rPh sb="7" eb="12">
      <t>ジッシキロクボ</t>
    </rPh>
    <rPh sb="13" eb="15">
      <t>カシダシ</t>
    </rPh>
    <rPh sb="15" eb="16">
      <t>ボ</t>
    </rPh>
    <rPh sb="17" eb="20">
      <t>ジュリョウショ</t>
    </rPh>
    <rPh sb="21" eb="22">
      <t>ゴウ</t>
    </rPh>
    <rPh sb="22" eb="23">
      <t>ギ</t>
    </rPh>
    <rPh sb="23" eb="24">
      <t>ボ</t>
    </rPh>
    <phoneticPr fontId="17"/>
  </si>
  <si>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17"/>
  </si>
  <si>
    <t>(1) 秘密保全(102)</t>
    <rPh sb="4" eb="8">
      <t>ヒミツホゼン</t>
    </rPh>
    <phoneticPr fontId="17"/>
  </si>
  <si>
    <t>39 情報(D-10)</t>
    <rPh sb="3" eb="5">
      <t>ジョウホウ</t>
    </rPh>
    <phoneticPr fontId="17"/>
  </si>
  <si>
    <t>施設配分一覧表</t>
    <rPh sb="0" eb="4">
      <t>シセツハイブン</t>
    </rPh>
    <rPh sb="4" eb="7">
      <t>イチランヒョウ</t>
    </rPh>
    <phoneticPr fontId="17"/>
  </si>
  <si>
    <t>施設配分一覧表</t>
    <rPh sb="0" eb="2">
      <t>シセツ</t>
    </rPh>
    <rPh sb="2" eb="4">
      <t>ハイブン</t>
    </rPh>
    <rPh sb="4" eb="7">
      <t>イチランヒョウ</t>
    </rPh>
    <phoneticPr fontId="17"/>
  </si>
  <si>
    <t>施設配分に関する文書</t>
    <rPh sb="0" eb="4">
      <t>シセツハイブン</t>
    </rPh>
    <rPh sb="5" eb="6">
      <t>カン</t>
    </rPh>
    <rPh sb="8" eb="10">
      <t>ブンショ</t>
    </rPh>
    <phoneticPr fontId="17"/>
  </si>
  <si>
    <t>火災予防運動</t>
    <rPh sb="0" eb="6">
      <t>カサイヨボウウンドウ</t>
    </rPh>
    <phoneticPr fontId="17"/>
  </si>
  <si>
    <t>火災予防に関する文書</t>
    <rPh sb="0" eb="2">
      <t>カサイ</t>
    </rPh>
    <rPh sb="2" eb="4">
      <t>ヨボウ</t>
    </rPh>
    <rPh sb="5" eb="6">
      <t>カン</t>
    </rPh>
    <rPh sb="8" eb="10">
      <t>ブンショ</t>
    </rPh>
    <phoneticPr fontId="17"/>
  </si>
  <si>
    <t>電気料金徴収額申告票</t>
    <rPh sb="0" eb="10">
      <t>デンキリョウキンチョウシュウガクシンコクヒョウ</t>
    </rPh>
    <phoneticPr fontId="17"/>
  </si>
  <si>
    <t>電気料金徴収額申告票</t>
    <rPh sb="0" eb="4">
      <t>デンキリョウキン</t>
    </rPh>
    <rPh sb="4" eb="7">
      <t>チョウシュウガク</t>
    </rPh>
    <rPh sb="7" eb="10">
      <t>シンコクヒョウ</t>
    </rPh>
    <phoneticPr fontId="17"/>
  </si>
  <si>
    <t>営内者の電気料金に関する文書</t>
    <rPh sb="0" eb="3">
      <t>エイナイシャ</t>
    </rPh>
    <rPh sb="4" eb="8">
      <t>デンキリョウキン</t>
    </rPh>
    <rPh sb="9" eb="10">
      <t>カン</t>
    </rPh>
    <rPh sb="12" eb="14">
      <t>ブンショ</t>
    </rPh>
    <phoneticPr fontId="17"/>
  </si>
  <si>
    <t xml:space="preserve">３年
</t>
    <rPh sb="1" eb="2">
      <t>ネン</t>
    </rPh>
    <phoneticPr fontId="3"/>
  </si>
  <si>
    <t>インフラ関連</t>
    <rPh sb="4" eb="6">
      <t>カンレン</t>
    </rPh>
    <phoneticPr fontId="17"/>
  </si>
  <si>
    <t>インフラ整備に関する文書</t>
    <rPh sb="4" eb="6">
      <t>セイビ</t>
    </rPh>
    <rPh sb="7" eb="8">
      <t>カン</t>
    </rPh>
    <rPh sb="10" eb="12">
      <t>ブンショ</t>
    </rPh>
    <phoneticPr fontId="17"/>
  </si>
  <si>
    <t>国有財産見込現在額</t>
    <rPh sb="0" eb="2">
      <t>コクユウ</t>
    </rPh>
    <rPh sb="2" eb="4">
      <t>ザイサン</t>
    </rPh>
    <rPh sb="4" eb="6">
      <t>ミコ</t>
    </rPh>
    <rPh sb="6" eb="9">
      <t>ゲンザイガク</t>
    </rPh>
    <phoneticPr fontId="17"/>
  </si>
  <si>
    <t>施設一般(110)</t>
    <rPh sb="0" eb="2">
      <t>シセツ</t>
    </rPh>
    <rPh sb="2" eb="4">
      <t>イッパン</t>
    </rPh>
    <phoneticPr fontId="17"/>
  </si>
  <si>
    <t>施設(C-40)</t>
    <rPh sb="0" eb="2">
      <t>シセツ</t>
    </rPh>
    <phoneticPr fontId="17"/>
  </si>
  <si>
    <t>実施計画書協議回答、国有財産見込現在額</t>
    <rPh sb="0" eb="2">
      <t>ジッシ</t>
    </rPh>
    <rPh sb="2" eb="5">
      <t>ケイカクショ</t>
    </rPh>
    <rPh sb="5" eb="7">
      <t>キョウギ</t>
    </rPh>
    <rPh sb="7" eb="9">
      <t>カイトウ</t>
    </rPh>
    <rPh sb="10" eb="12">
      <t>コクユウ</t>
    </rPh>
    <rPh sb="12" eb="14">
      <t>ザイサン</t>
    </rPh>
    <rPh sb="14" eb="16">
      <t>ミコ</t>
    </rPh>
    <rPh sb="16" eb="18">
      <t>ゲンザイ</t>
    </rPh>
    <rPh sb="18" eb="19">
      <t>ガク</t>
    </rPh>
    <phoneticPr fontId="3"/>
  </si>
  <si>
    <t>施設の取得等に関する文書</t>
    <rPh sb="3" eb="5">
      <t>シュトク</t>
    </rPh>
    <rPh sb="5" eb="6">
      <t>トウ</t>
    </rPh>
    <rPh sb="7" eb="8">
      <t>カン</t>
    </rPh>
    <rPh sb="10" eb="12">
      <t>ブンショ</t>
    </rPh>
    <phoneticPr fontId="3"/>
  </si>
  <si>
    <t>通信電子細則</t>
    <rPh sb="0" eb="4">
      <t>ツウシンデンシ</t>
    </rPh>
    <rPh sb="4" eb="6">
      <t>サイソク</t>
    </rPh>
    <phoneticPr fontId="17"/>
  </si>
  <si>
    <t>通信電子細則</t>
    <rPh sb="0" eb="6">
      <t>ツウシンデンシサイソク</t>
    </rPh>
    <phoneticPr fontId="17"/>
  </si>
  <si>
    <t>通信電子規則に関する文書</t>
    <rPh sb="0" eb="6">
      <t>ツウシンデンシキソク</t>
    </rPh>
    <rPh sb="7" eb="8">
      <t>カン</t>
    </rPh>
    <rPh sb="10" eb="12">
      <t>ブンショ</t>
    </rPh>
    <phoneticPr fontId="17"/>
  </si>
  <si>
    <t>通信装置規約細部管理及び運用要領</t>
    <rPh sb="0" eb="4">
      <t>ツウシンソウチ</t>
    </rPh>
    <rPh sb="4" eb="6">
      <t>キヤク</t>
    </rPh>
    <rPh sb="6" eb="10">
      <t>サイブカンリ</t>
    </rPh>
    <rPh sb="10" eb="11">
      <t>オヨ</t>
    </rPh>
    <rPh sb="12" eb="16">
      <t>ウンヨウヨウリョウ</t>
    </rPh>
    <phoneticPr fontId="17"/>
  </si>
  <si>
    <t>通信装置規約細部管理及び運用要領</t>
    <rPh sb="0" eb="4">
      <t>ツウシンソウチ</t>
    </rPh>
    <rPh sb="4" eb="6">
      <t>キヤク</t>
    </rPh>
    <rPh sb="6" eb="11">
      <t>サイブカンリオヨ</t>
    </rPh>
    <rPh sb="12" eb="16">
      <t>ウンヨウヨウリョウ</t>
    </rPh>
    <phoneticPr fontId="17"/>
  </si>
  <si>
    <t>通信装置に関する文書</t>
    <rPh sb="0" eb="4">
      <t>ツウシンソウチ</t>
    </rPh>
    <rPh sb="5" eb="6">
      <t>カン</t>
    </rPh>
    <rPh sb="8" eb="10">
      <t>ブンショ</t>
    </rPh>
    <phoneticPr fontId="17"/>
  </si>
  <si>
    <t>航空自衛隊指揮システムの運用要領</t>
    <rPh sb="0" eb="5">
      <t>コウクウジエイタイ</t>
    </rPh>
    <rPh sb="5" eb="7">
      <t>シキ</t>
    </rPh>
    <rPh sb="12" eb="16">
      <t>ウンヨウヨウリョウ</t>
    </rPh>
    <phoneticPr fontId="17"/>
  </si>
  <si>
    <t>自衛隊指揮システムの運用に関する文書</t>
    <rPh sb="0" eb="3">
      <t>ジエイタイ</t>
    </rPh>
    <rPh sb="3" eb="5">
      <t>シキ</t>
    </rPh>
    <rPh sb="10" eb="12">
      <t>ウンヨウ</t>
    </rPh>
    <rPh sb="13" eb="14">
      <t>カン</t>
    </rPh>
    <rPh sb="16" eb="18">
      <t>ブンショ</t>
    </rPh>
    <phoneticPr fontId="17"/>
  </si>
  <si>
    <t>実施計画、認証結果報告書</t>
    <rPh sb="0" eb="2">
      <t>ジッシ</t>
    </rPh>
    <rPh sb="2" eb="4">
      <t>ケイカク</t>
    </rPh>
    <rPh sb="5" eb="7">
      <t>ニンショウ</t>
    </rPh>
    <rPh sb="7" eb="9">
      <t>ケッカ</t>
    </rPh>
    <rPh sb="9" eb="12">
      <t>ホウコクショ</t>
    </rPh>
    <phoneticPr fontId="3"/>
  </si>
  <si>
    <t>実施計画、認証結果報告書</t>
    <rPh sb="0" eb="2">
      <t>ジッシ</t>
    </rPh>
    <rPh sb="2" eb="4">
      <t>ケイカク</t>
    </rPh>
    <rPh sb="5" eb="7">
      <t>ニンショウ</t>
    </rPh>
    <rPh sb="7" eb="9">
      <t>ケッカ</t>
    </rPh>
    <rPh sb="9" eb="12">
      <t>ホウコクショ</t>
    </rPh>
    <phoneticPr fontId="17"/>
  </si>
  <si>
    <t>(1) 通信電子(035)</t>
    <rPh sb="4" eb="8">
      <t>ツウシンデンシ</t>
    </rPh>
    <phoneticPr fontId="17"/>
  </si>
  <si>
    <t>整備確認飛行</t>
    <rPh sb="0" eb="4">
      <t>セイビカクニン</t>
    </rPh>
    <rPh sb="4" eb="6">
      <t>ヒコウ</t>
    </rPh>
    <phoneticPr fontId="17"/>
  </si>
  <si>
    <t>(2) 飛行(092)</t>
    <rPh sb="4" eb="6">
      <t>ヒコウ</t>
    </rPh>
    <phoneticPr fontId="17"/>
  </si>
  <si>
    <t>整備確認飛行</t>
    <rPh sb="0" eb="6">
      <t>セイビカクニンヒコウ</t>
    </rPh>
    <phoneticPr fontId="3"/>
  </si>
  <si>
    <t>確認飛行に関する文書</t>
    <rPh sb="0" eb="4">
      <t>カクニンヒコウ</t>
    </rPh>
    <rPh sb="5" eb="6">
      <t>カン</t>
    </rPh>
    <rPh sb="8" eb="10">
      <t>ブンショ</t>
    </rPh>
    <phoneticPr fontId="17"/>
  </si>
  <si>
    <t>航空機部品等落下事案に係る報告要領</t>
    <rPh sb="0" eb="5">
      <t>コウクウキブヒン</t>
    </rPh>
    <rPh sb="5" eb="6">
      <t>トウ</t>
    </rPh>
    <rPh sb="6" eb="8">
      <t>ラッカ</t>
    </rPh>
    <rPh sb="8" eb="10">
      <t>ジアン</t>
    </rPh>
    <rPh sb="11" eb="12">
      <t>カカワ</t>
    </rPh>
    <rPh sb="13" eb="15">
      <t>ホウコク</t>
    </rPh>
    <rPh sb="15" eb="17">
      <t>ヨウリョウ</t>
    </rPh>
    <phoneticPr fontId="17"/>
  </si>
  <si>
    <t>航空機部品等落下事案に係る報告要領</t>
    <rPh sb="0" eb="6">
      <t>コウクウキブヒントウ</t>
    </rPh>
    <rPh sb="6" eb="8">
      <t>ラッカ</t>
    </rPh>
    <rPh sb="8" eb="10">
      <t>ジアン</t>
    </rPh>
    <rPh sb="11" eb="12">
      <t>カカワ</t>
    </rPh>
    <rPh sb="13" eb="15">
      <t>ホウコク</t>
    </rPh>
    <rPh sb="15" eb="17">
      <t>ヨウリョウ</t>
    </rPh>
    <phoneticPr fontId="17"/>
  </si>
  <si>
    <t>航空機部品落下に関する文書</t>
    <rPh sb="0" eb="3">
      <t>コウクウキ</t>
    </rPh>
    <rPh sb="3" eb="5">
      <t>ブヒン</t>
    </rPh>
    <rPh sb="5" eb="7">
      <t>ラッカ</t>
    </rPh>
    <rPh sb="8" eb="9">
      <t>カン</t>
    </rPh>
    <rPh sb="11" eb="13">
      <t>ブンショ</t>
    </rPh>
    <phoneticPr fontId="17"/>
  </si>
  <si>
    <t>任務飛行等支援待機要員</t>
    <rPh sb="0" eb="5">
      <t>ニンムヒコウトウ</t>
    </rPh>
    <rPh sb="5" eb="7">
      <t>シエン</t>
    </rPh>
    <rPh sb="7" eb="11">
      <t>タイキヨウイン</t>
    </rPh>
    <phoneticPr fontId="17"/>
  </si>
  <si>
    <t>36 運用（C-20)</t>
    <rPh sb="3" eb="5">
      <t>ウンヨウ</t>
    </rPh>
    <phoneticPr fontId="17"/>
  </si>
  <si>
    <t>任務飛行等支援待機要員</t>
    <rPh sb="0" eb="5">
      <t>ニンムヒコウトウ</t>
    </rPh>
    <rPh sb="5" eb="11">
      <t>シエンタイキヨウイン</t>
    </rPh>
    <phoneticPr fontId="17"/>
  </si>
  <si>
    <t>飛行支援の待機要員に関する文書</t>
    <rPh sb="0" eb="4">
      <t>ヒコウシエン</t>
    </rPh>
    <rPh sb="5" eb="9">
      <t>タイキヨウイン</t>
    </rPh>
    <rPh sb="10" eb="11">
      <t>カン</t>
    </rPh>
    <rPh sb="13" eb="15">
      <t>ブンショ</t>
    </rPh>
    <phoneticPr fontId="17"/>
  </si>
  <si>
    <t>航空自衛隊基本ドクトリン</t>
    <rPh sb="0" eb="5">
      <t>コウクウジエイタイ</t>
    </rPh>
    <rPh sb="5" eb="7">
      <t>キホン</t>
    </rPh>
    <phoneticPr fontId="17"/>
  </si>
  <si>
    <t>ドクトリンに関する文書</t>
    <rPh sb="6" eb="7">
      <t>カン</t>
    </rPh>
    <rPh sb="9" eb="11">
      <t>ブンショ</t>
    </rPh>
    <phoneticPr fontId="17"/>
  </si>
  <si>
    <t>防衛計画、改編に伴う準備委員会</t>
    <rPh sb="0" eb="4">
      <t>ボウエイケイカク</t>
    </rPh>
    <rPh sb="5" eb="7">
      <t>カイヘン</t>
    </rPh>
    <rPh sb="8" eb="9">
      <t>トモナ</t>
    </rPh>
    <rPh sb="10" eb="12">
      <t>ジュンビ</t>
    </rPh>
    <rPh sb="12" eb="15">
      <t>イインカイ</t>
    </rPh>
    <phoneticPr fontId="17"/>
  </si>
  <si>
    <t>35 防衛(C-10)</t>
    <rPh sb="3" eb="5">
      <t>ボウエイ</t>
    </rPh>
    <phoneticPr fontId="17"/>
  </si>
  <si>
    <t>警戒航空隊に関する文書</t>
    <rPh sb="0" eb="5">
      <t>ケイカイコウクウタイ</t>
    </rPh>
    <rPh sb="6" eb="7">
      <t>カン</t>
    </rPh>
    <rPh sb="9" eb="11">
      <t>ブンショ</t>
    </rPh>
    <phoneticPr fontId="17"/>
  </si>
  <si>
    <t>業務被支援要望</t>
    <rPh sb="0" eb="7">
      <t>ギョウムヒシエンヨウボウ</t>
    </rPh>
    <phoneticPr fontId="17"/>
  </si>
  <si>
    <t>業務被支援要望</t>
    <rPh sb="0" eb="5">
      <t>ギョウムヒシエン</t>
    </rPh>
    <rPh sb="5" eb="7">
      <t>ヨウボウ</t>
    </rPh>
    <phoneticPr fontId="17"/>
  </si>
  <si>
    <t>業務被支援に関する文書</t>
    <rPh sb="0" eb="2">
      <t>ギョウム</t>
    </rPh>
    <rPh sb="2" eb="3">
      <t>ヒ</t>
    </rPh>
    <rPh sb="3" eb="5">
      <t>シエン</t>
    </rPh>
    <rPh sb="6" eb="7">
      <t>カン</t>
    </rPh>
    <rPh sb="9" eb="11">
      <t>ブンショ</t>
    </rPh>
    <phoneticPr fontId="17"/>
  </si>
  <si>
    <t>業務計画要望</t>
    <rPh sb="0" eb="4">
      <t>ギョウムケイカク</t>
    </rPh>
    <rPh sb="4" eb="6">
      <t>ヨウボウ</t>
    </rPh>
    <phoneticPr fontId="17"/>
  </si>
  <si>
    <t>業務計画に伴う要望に関する文書</t>
    <rPh sb="0" eb="4">
      <t>ギョウムケイカク</t>
    </rPh>
    <rPh sb="5" eb="6">
      <t>トモナ</t>
    </rPh>
    <rPh sb="7" eb="9">
      <t>ヨウボウ</t>
    </rPh>
    <rPh sb="10" eb="11">
      <t>カン</t>
    </rPh>
    <rPh sb="13" eb="15">
      <t>ブンショ</t>
    </rPh>
    <phoneticPr fontId="17"/>
  </si>
  <si>
    <t>年度業務計画</t>
    <rPh sb="0" eb="2">
      <t>ネンド</t>
    </rPh>
    <rPh sb="2" eb="6">
      <t>ギョウムケイカク</t>
    </rPh>
    <phoneticPr fontId="17"/>
  </si>
  <si>
    <t>(1) 業務計画(082)</t>
    <rPh sb="4" eb="8">
      <t>ギョウムケイカク</t>
    </rPh>
    <phoneticPr fontId="17"/>
  </si>
  <si>
    <t>個人訓練実施計画、個人訓練実施報告</t>
    <rPh sb="0" eb="4">
      <t>コジンクンレン</t>
    </rPh>
    <rPh sb="4" eb="8">
      <t>ジッシケイカク</t>
    </rPh>
    <rPh sb="9" eb="13">
      <t>コジンクンレン</t>
    </rPh>
    <rPh sb="13" eb="17">
      <t>ジッシホウコク</t>
    </rPh>
    <phoneticPr fontId="17"/>
  </si>
  <si>
    <t>個人訓練実施計画、個人訓練実施報告</t>
    <rPh sb="0" eb="4">
      <t>コジンクンレン</t>
    </rPh>
    <rPh sb="4" eb="8">
      <t>ジッシケイカク</t>
    </rPh>
    <rPh sb="9" eb="13">
      <t>コジンクンレン</t>
    </rPh>
    <rPh sb="13" eb="15">
      <t>ジッシ</t>
    </rPh>
    <rPh sb="15" eb="17">
      <t>ホウコク</t>
    </rPh>
    <phoneticPr fontId="17"/>
  </si>
  <si>
    <t>個人訓練に関する文書</t>
    <rPh sb="0" eb="4">
      <t>コジンクンレン</t>
    </rPh>
    <rPh sb="5" eb="6">
      <t>カン</t>
    </rPh>
    <rPh sb="8" eb="10">
      <t>ブンショ</t>
    </rPh>
    <phoneticPr fontId="17"/>
  </si>
  <si>
    <t>能力向上訓練</t>
    <rPh sb="0" eb="6">
      <t>ノウリョクコウジョウクンレン</t>
    </rPh>
    <phoneticPr fontId="17"/>
  </si>
  <si>
    <t>隊員の能力向上に関する文書</t>
    <rPh sb="0" eb="2">
      <t>タイイン</t>
    </rPh>
    <rPh sb="3" eb="5">
      <t>ノウリョク</t>
    </rPh>
    <rPh sb="5" eb="7">
      <t>コウジョウ</t>
    </rPh>
    <rPh sb="8" eb="9">
      <t>カン</t>
    </rPh>
    <rPh sb="11" eb="13">
      <t>ブンショ</t>
    </rPh>
    <phoneticPr fontId="17"/>
  </si>
  <si>
    <t>全機体用廃後に係る特定日以後１年</t>
    <rPh sb="0" eb="2">
      <t>ゼンキ</t>
    </rPh>
    <rPh sb="2" eb="3">
      <t>タイ</t>
    </rPh>
    <rPh sb="3" eb="5">
      <t>ヨウハイ</t>
    </rPh>
    <rPh sb="5" eb="6">
      <t>ゴ</t>
    </rPh>
    <rPh sb="7" eb="8">
      <t>カカワ</t>
    </rPh>
    <rPh sb="9" eb="12">
      <t>トクテイビ</t>
    </rPh>
    <rPh sb="12" eb="14">
      <t>イゴ</t>
    </rPh>
    <rPh sb="15" eb="16">
      <t>ネン</t>
    </rPh>
    <phoneticPr fontId="17"/>
  </si>
  <si>
    <t>基本操作教材（ＣＢＴ）</t>
    <rPh sb="0" eb="4">
      <t>キホンソウサ</t>
    </rPh>
    <rPh sb="4" eb="6">
      <t>キョウザイ</t>
    </rPh>
    <phoneticPr fontId="17"/>
  </si>
  <si>
    <t>航空機の基本操作に関する教材</t>
    <rPh sb="0" eb="3">
      <t>コウクウキ</t>
    </rPh>
    <rPh sb="4" eb="8">
      <t>キホンソウサ</t>
    </rPh>
    <rPh sb="9" eb="10">
      <t>カン</t>
    </rPh>
    <rPh sb="12" eb="14">
      <t>キョウザイ</t>
    </rPh>
    <phoneticPr fontId="11"/>
  </si>
  <si>
    <t>走行器材類操縦許可交付台帳、審査結果報告書</t>
    <rPh sb="0" eb="5">
      <t>ソウコウキザイルイ</t>
    </rPh>
    <rPh sb="5" eb="9">
      <t>ソウジュウキョカ</t>
    </rPh>
    <rPh sb="9" eb="13">
      <t>コウフダイチョウ</t>
    </rPh>
    <rPh sb="14" eb="18">
      <t>シンサケッカ</t>
    </rPh>
    <rPh sb="18" eb="21">
      <t>ホウコクショ</t>
    </rPh>
    <phoneticPr fontId="17"/>
  </si>
  <si>
    <t>走行器財類操縦許可交付台帳、審査結果報告書</t>
    <rPh sb="0" eb="4">
      <t>ソウコウキザイ</t>
    </rPh>
    <rPh sb="4" eb="5">
      <t>ルイ</t>
    </rPh>
    <rPh sb="5" eb="9">
      <t>ソウジュウキョカ</t>
    </rPh>
    <rPh sb="9" eb="11">
      <t>コウフ</t>
    </rPh>
    <rPh sb="11" eb="13">
      <t>ダイチョウ</t>
    </rPh>
    <rPh sb="14" eb="18">
      <t>シンサケッカ</t>
    </rPh>
    <rPh sb="18" eb="21">
      <t>ホウコクショ</t>
    </rPh>
    <phoneticPr fontId="17"/>
  </si>
  <si>
    <t>試験問題が廃止された日に係る特定日以後１年</t>
    <rPh sb="0" eb="2">
      <t>シケン</t>
    </rPh>
    <rPh sb="2" eb="4">
      <t>モンダイ</t>
    </rPh>
    <rPh sb="5" eb="7">
      <t>ハイシ</t>
    </rPh>
    <rPh sb="10" eb="11">
      <t>ヒ</t>
    </rPh>
    <rPh sb="12" eb="13">
      <t>カカワ</t>
    </rPh>
    <rPh sb="14" eb="16">
      <t>トクテイ</t>
    </rPh>
    <rPh sb="16" eb="17">
      <t>ヒ</t>
    </rPh>
    <rPh sb="17" eb="19">
      <t>イゴ</t>
    </rPh>
    <rPh sb="20" eb="21">
      <t>ネン</t>
    </rPh>
    <phoneticPr fontId="17"/>
  </si>
  <si>
    <t>走行器財類操縦許可試験問題</t>
    <rPh sb="0" eb="2">
      <t>ソウコウ</t>
    </rPh>
    <rPh sb="2" eb="4">
      <t>キザイ</t>
    </rPh>
    <rPh sb="4" eb="5">
      <t>ルイ</t>
    </rPh>
    <rPh sb="5" eb="9">
      <t>ソウジュウキョカ</t>
    </rPh>
    <rPh sb="9" eb="13">
      <t>シケンモンダイ</t>
    </rPh>
    <phoneticPr fontId="17"/>
  </si>
  <si>
    <t>走行器材類操縦許可試験問題</t>
    <rPh sb="0" eb="5">
      <t>ソウコウキザイルイ</t>
    </rPh>
    <rPh sb="5" eb="9">
      <t>ソウジュウキョカ</t>
    </rPh>
    <rPh sb="9" eb="11">
      <t>シケン</t>
    </rPh>
    <rPh sb="11" eb="13">
      <t>モンダイ</t>
    </rPh>
    <phoneticPr fontId="17"/>
  </si>
  <si>
    <t>走行器材に関する文書</t>
    <rPh sb="0" eb="4">
      <t>ソウコウキザイ</t>
    </rPh>
    <rPh sb="5" eb="6">
      <t>カン</t>
    </rPh>
    <rPh sb="8" eb="10">
      <t>ブンショ</t>
    </rPh>
    <phoneticPr fontId="17"/>
  </si>
  <si>
    <t>テ</t>
    <phoneticPr fontId="17"/>
  </si>
  <si>
    <t>能力判定試験結果</t>
    <rPh sb="0" eb="2">
      <t>ノウリョク</t>
    </rPh>
    <rPh sb="2" eb="4">
      <t>ハンテイ</t>
    </rPh>
    <rPh sb="4" eb="6">
      <t>シケン</t>
    </rPh>
    <rPh sb="6" eb="8">
      <t>ケッカ</t>
    </rPh>
    <phoneticPr fontId="11"/>
  </si>
  <si>
    <t>能力判定試験に関する文書</t>
    <rPh sb="0" eb="2">
      <t>ノウリョク</t>
    </rPh>
    <rPh sb="2" eb="4">
      <t>ハンテイ</t>
    </rPh>
    <rPh sb="4" eb="6">
      <t>シケン</t>
    </rPh>
    <rPh sb="7" eb="8">
      <t>カン</t>
    </rPh>
    <rPh sb="10" eb="12">
      <t>ブンショ</t>
    </rPh>
    <phoneticPr fontId="11"/>
  </si>
  <si>
    <t>ツ</t>
    <phoneticPr fontId="3"/>
  </si>
  <si>
    <t>課程教育実施基準報告</t>
    <rPh sb="0" eb="2">
      <t>カテイ</t>
    </rPh>
    <rPh sb="2" eb="4">
      <t>キョウイク</t>
    </rPh>
    <rPh sb="4" eb="6">
      <t>ジッシ</t>
    </rPh>
    <rPh sb="6" eb="8">
      <t>キジュン</t>
    </rPh>
    <rPh sb="8" eb="10">
      <t>ホウコク</t>
    </rPh>
    <phoneticPr fontId="11"/>
  </si>
  <si>
    <t>ー</t>
    <phoneticPr fontId="17"/>
  </si>
  <si>
    <t>教程管理簿及び貸与簿（MCU　Training　Courseware及びTraining　Job　Steps）</t>
    <rPh sb="0" eb="2">
      <t>キョウテイ</t>
    </rPh>
    <rPh sb="2" eb="5">
      <t>カンリボ</t>
    </rPh>
    <rPh sb="5" eb="6">
      <t>オヨ</t>
    </rPh>
    <rPh sb="7" eb="9">
      <t>タイヨ</t>
    </rPh>
    <rPh sb="9" eb="10">
      <t>ボ</t>
    </rPh>
    <rPh sb="34" eb="35">
      <t>オヨ</t>
    </rPh>
    <phoneticPr fontId="17"/>
  </si>
  <si>
    <t>教程管理簿及び貸与簿</t>
    <rPh sb="0" eb="2">
      <t>キョウテイ</t>
    </rPh>
    <rPh sb="2" eb="5">
      <t>カンリボ</t>
    </rPh>
    <rPh sb="5" eb="6">
      <t>オヨ</t>
    </rPh>
    <rPh sb="7" eb="9">
      <t>タイヨ</t>
    </rPh>
    <rPh sb="9" eb="10">
      <t>ボ</t>
    </rPh>
    <phoneticPr fontId="17"/>
  </si>
  <si>
    <t>部隊等保有教範等管理簿</t>
    <rPh sb="0" eb="3">
      <t>ブタイトウ</t>
    </rPh>
    <rPh sb="3" eb="7">
      <t>ホユウキョウハン</t>
    </rPh>
    <rPh sb="7" eb="8">
      <t>トウ</t>
    </rPh>
    <rPh sb="8" eb="11">
      <t>カンリボ</t>
    </rPh>
    <phoneticPr fontId="3"/>
  </si>
  <si>
    <t>部隊等保有教範等管理簿</t>
    <rPh sb="0" eb="3">
      <t>ブタイトウ</t>
    </rPh>
    <rPh sb="3" eb="8">
      <t>ホユウキョウハントウ</t>
    </rPh>
    <rPh sb="8" eb="11">
      <t>カンリボ</t>
    </rPh>
    <phoneticPr fontId="3"/>
  </si>
  <si>
    <t>検定射撃実施記録</t>
    <rPh sb="0" eb="4">
      <t>ケンテイシャゲキ</t>
    </rPh>
    <rPh sb="4" eb="6">
      <t>ジッシ</t>
    </rPh>
    <rPh sb="6" eb="8">
      <t>キロク</t>
    </rPh>
    <phoneticPr fontId="17"/>
  </si>
  <si>
    <t>検定射撃実施記録</t>
    <rPh sb="0" eb="4">
      <t>ケンテイシャゲキ</t>
    </rPh>
    <rPh sb="4" eb="8">
      <t>ジッシキロク</t>
    </rPh>
    <phoneticPr fontId="17"/>
  </si>
  <si>
    <t>練成訓練実施報告</t>
    <rPh sb="0" eb="2">
      <t>レンセイ</t>
    </rPh>
    <rPh sb="2" eb="4">
      <t>クンレン</t>
    </rPh>
    <rPh sb="4" eb="6">
      <t>ジッシ</t>
    </rPh>
    <rPh sb="6" eb="8">
      <t>ホウコク</t>
    </rPh>
    <phoneticPr fontId="11"/>
  </si>
  <si>
    <t>留学報告書</t>
    <rPh sb="0" eb="2">
      <t>リュウガク</t>
    </rPh>
    <rPh sb="2" eb="5">
      <t>ホウコクショ</t>
    </rPh>
    <phoneticPr fontId="11"/>
  </si>
  <si>
    <t>留学に関する報告書</t>
    <rPh sb="0" eb="2">
      <t>リュウガク</t>
    </rPh>
    <rPh sb="3" eb="4">
      <t>カン</t>
    </rPh>
    <rPh sb="6" eb="9">
      <t>ホウコクショ</t>
    </rPh>
    <phoneticPr fontId="11"/>
  </si>
  <si>
    <t>委託実務訓練上申書、実務訓練上申書</t>
    <rPh sb="0" eb="2">
      <t>イタク</t>
    </rPh>
    <rPh sb="2" eb="6">
      <t>ジツムクンレン</t>
    </rPh>
    <rPh sb="6" eb="9">
      <t>ジョウシンショ</t>
    </rPh>
    <rPh sb="10" eb="14">
      <t>ジツムクンレン</t>
    </rPh>
    <rPh sb="14" eb="17">
      <t>ジョウシンショ</t>
    </rPh>
    <phoneticPr fontId="17"/>
  </si>
  <si>
    <t>委託実務訓練上申書、実務訓練上申書</t>
    <rPh sb="0" eb="6">
      <t>イタクジツムクンレン</t>
    </rPh>
    <rPh sb="6" eb="9">
      <t>ジョウシンショ</t>
    </rPh>
    <rPh sb="10" eb="14">
      <t>ジツムクンレン</t>
    </rPh>
    <rPh sb="14" eb="17">
      <t>ジョウシンショ</t>
    </rPh>
    <phoneticPr fontId="17"/>
  </si>
  <si>
    <t>試験問題廃止に係る特定日以後１年</t>
    <rPh sb="0" eb="4">
      <t>シケンモンダイ</t>
    </rPh>
    <rPh sb="4" eb="6">
      <t>ハイシ</t>
    </rPh>
    <rPh sb="7" eb="8">
      <t>カカワ</t>
    </rPh>
    <rPh sb="9" eb="14">
      <t>トクテイビイゴ</t>
    </rPh>
    <rPh sb="15" eb="16">
      <t>ネン</t>
    </rPh>
    <phoneticPr fontId="17"/>
  </si>
  <si>
    <t>正規実務訓練試験問題、特別実務訓練試験問題</t>
    <rPh sb="0" eb="6">
      <t>セイキジツムクンレン</t>
    </rPh>
    <rPh sb="6" eb="10">
      <t>シケンモンダイ</t>
    </rPh>
    <rPh sb="11" eb="17">
      <t>トクベツジツムクンレン</t>
    </rPh>
    <rPh sb="17" eb="21">
      <t>シケンモンダイ</t>
    </rPh>
    <phoneticPr fontId="17"/>
  </si>
  <si>
    <t>正規実務訓練試験問題、特別実務訓練試験問題</t>
    <rPh sb="0" eb="6">
      <t>セイキジツムクンレン</t>
    </rPh>
    <rPh sb="6" eb="10">
      <t>シケンモンダイ</t>
    </rPh>
    <rPh sb="11" eb="13">
      <t>トクベツ</t>
    </rPh>
    <rPh sb="13" eb="17">
      <t>ジツムクンレン</t>
    </rPh>
    <rPh sb="17" eb="21">
      <t>シケンモンダイ</t>
    </rPh>
    <phoneticPr fontId="17"/>
  </si>
  <si>
    <t>正規実務訓練基準細目、特別実務訓練基準細目、実務訓練指導書、空曹・空士の実務訓練基準</t>
    <rPh sb="0" eb="2">
      <t>セイキ</t>
    </rPh>
    <rPh sb="11" eb="13">
      <t>トクベツ</t>
    </rPh>
    <rPh sb="13" eb="17">
      <t>ジツムクンレン</t>
    </rPh>
    <rPh sb="17" eb="21">
      <t>キジュンサイモク</t>
    </rPh>
    <phoneticPr fontId="3"/>
  </si>
  <si>
    <t>移管</t>
    <rPh sb="0" eb="2">
      <t>イカン</t>
    </rPh>
    <phoneticPr fontId="11"/>
  </si>
  <si>
    <t>廃止された日に係る特定日以後１年</t>
  </si>
  <si>
    <t>航空自衛隊教範</t>
    <rPh sb="0" eb="2">
      <t>コウクウ</t>
    </rPh>
    <rPh sb="2" eb="5">
      <t>ジエイタイ</t>
    </rPh>
    <rPh sb="5" eb="7">
      <t>キョウハン</t>
    </rPh>
    <phoneticPr fontId="3"/>
  </si>
  <si>
    <t>(1) 教育訓練一般(070)</t>
    <rPh sb="4" eb="6">
      <t>キョウイク</t>
    </rPh>
    <rPh sb="6" eb="8">
      <t>クンレン</t>
    </rPh>
    <rPh sb="8" eb="10">
      <t>イッパン</t>
    </rPh>
    <phoneticPr fontId="17"/>
  </si>
  <si>
    <t>34 教育(B-40)</t>
    <rPh sb="3" eb="5">
      <t>キョウイク</t>
    </rPh>
    <phoneticPr fontId="17"/>
  </si>
  <si>
    <t>再就職等に係る届出、再就職等規制及び届出に関する資料、利害関係確認表、離職後２年以内における就職状況報告</t>
    <phoneticPr fontId="3"/>
  </si>
  <si>
    <t>再就職等届出に関する文書</t>
    <rPh sb="0" eb="3">
      <t>サイシュウショク</t>
    </rPh>
    <rPh sb="3" eb="4">
      <t>トウ</t>
    </rPh>
    <rPh sb="4" eb="5">
      <t>トド</t>
    </rPh>
    <rPh sb="5" eb="6">
      <t>デ</t>
    </rPh>
    <rPh sb="7" eb="8">
      <t>カン</t>
    </rPh>
    <rPh sb="10" eb="12">
      <t>ブンショ</t>
    </rPh>
    <phoneticPr fontId="3"/>
  </si>
  <si>
    <t>若年定年退職予定隊員就職希望調査票（Ａ）、再就職情報の届出マニュアル</t>
    <rPh sb="0" eb="2">
      <t>ジャクネン</t>
    </rPh>
    <rPh sb="2" eb="4">
      <t>テイネン</t>
    </rPh>
    <rPh sb="4" eb="8">
      <t>タイショクヨテイ</t>
    </rPh>
    <rPh sb="8" eb="10">
      <t>タイイン</t>
    </rPh>
    <rPh sb="10" eb="12">
      <t>シュウショク</t>
    </rPh>
    <rPh sb="12" eb="16">
      <t>キボウチョウサ</t>
    </rPh>
    <rPh sb="16" eb="17">
      <t>ヒョウ</t>
    </rPh>
    <rPh sb="21" eb="24">
      <t>サイシュウショク</t>
    </rPh>
    <rPh sb="24" eb="26">
      <t>ジョウホウ</t>
    </rPh>
    <rPh sb="27" eb="29">
      <t>トドケデ</t>
    </rPh>
    <phoneticPr fontId="17"/>
  </si>
  <si>
    <t>(1) 就職援護(056)</t>
    <rPh sb="4" eb="6">
      <t>シュウショク</t>
    </rPh>
    <rPh sb="6" eb="8">
      <t>エンゴ</t>
    </rPh>
    <phoneticPr fontId="17"/>
  </si>
  <si>
    <t>33 就職援護(B-30)</t>
    <rPh sb="3" eb="5">
      <t>シュウショク</t>
    </rPh>
    <rPh sb="5" eb="7">
      <t>エンゴ</t>
    </rPh>
    <phoneticPr fontId="17"/>
  </si>
  <si>
    <t>若年定年退職予定隊員就職希望調査票（Ａ）</t>
    <phoneticPr fontId="3"/>
  </si>
  <si>
    <t>公務員宿舎</t>
    <rPh sb="0" eb="3">
      <t>コウムイン</t>
    </rPh>
    <rPh sb="3" eb="5">
      <t>シュクシャ</t>
    </rPh>
    <phoneticPr fontId="17"/>
  </si>
  <si>
    <t>(5) 公務員宿舎(054)</t>
    <rPh sb="4" eb="7">
      <t>コウムイン</t>
    </rPh>
    <rPh sb="7" eb="9">
      <t>シュクシャ</t>
    </rPh>
    <phoneticPr fontId="17"/>
  </si>
  <si>
    <t>公務員宿舎関連</t>
    <rPh sb="0" eb="5">
      <t>コウムインシュクシャ</t>
    </rPh>
    <rPh sb="5" eb="7">
      <t>カンレン</t>
    </rPh>
    <phoneticPr fontId="17"/>
  </si>
  <si>
    <t>食需伝票、増加食請求票、食事支給台帳</t>
    <rPh sb="0" eb="1">
      <t>ショク</t>
    </rPh>
    <rPh sb="1" eb="2">
      <t>ジュ</t>
    </rPh>
    <rPh sb="2" eb="4">
      <t>デンピョウ</t>
    </rPh>
    <rPh sb="5" eb="8">
      <t>ゾウカショク</t>
    </rPh>
    <rPh sb="8" eb="11">
      <t>セイキュウヒョウ</t>
    </rPh>
    <rPh sb="12" eb="14">
      <t>ショクジ</t>
    </rPh>
    <rPh sb="14" eb="16">
      <t>シキュウ</t>
    </rPh>
    <rPh sb="16" eb="18">
      <t>ダイチョウ</t>
    </rPh>
    <phoneticPr fontId="17"/>
  </si>
  <si>
    <t>(4) 給養(053)</t>
    <rPh sb="4" eb="6">
      <t>キュウヨウ</t>
    </rPh>
    <phoneticPr fontId="17"/>
  </si>
  <si>
    <t>食需伝票、増加食請求票、食事支給台帳</t>
    <rPh sb="0" eb="1">
      <t>ショク</t>
    </rPh>
    <rPh sb="1" eb="2">
      <t>ジュ</t>
    </rPh>
    <rPh sb="2" eb="4">
      <t>デンピョウ</t>
    </rPh>
    <rPh sb="5" eb="8">
      <t>ゾウカショク</t>
    </rPh>
    <rPh sb="8" eb="11">
      <t>セイキュウヒョウ</t>
    </rPh>
    <rPh sb="12" eb="16">
      <t>ショクジシキュウ</t>
    </rPh>
    <rPh sb="16" eb="18">
      <t>ダイチョウ</t>
    </rPh>
    <phoneticPr fontId="17"/>
  </si>
  <si>
    <t>給食に関する文書</t>
    <rPh sb="0" eb="2">
      <t>キュウショク</t>
    </rPh>
    <rPh sb="3" eb="4">
      <t>カン</t>
    </rPh>
    <rPh sb="6" eb="8">
      <t>ブンショ</t>
    </rPh>
    <phoneticPr fontId="17"/>
  </si>
  <si>
    <t>家族支援に関する指針</t>
    <rPh sb="0" eb="4">
      <t>カゾクシエン</t>
    </rPh>
    <rPh sb="5" eb="6">
      <t>カン</t>
    </rPh>
    <rPh sb="8" eb="10">
      <t>シシン</t>
    </rPh>
    <phoneticPr fontId="17"/>
  </si>
  <si>
    <t>(3) 厚生一般(050)</t>
    <rPh sb="4" eb="6">
      <t>コウセイ</t>
    </rPh>
    <rPh sb="6" eb="8">
      <t>イッパン</t>
    </rPh>
    <phoneticPr fontId="17"/>
  </si>
  <si>
    <t>家族支援に関する指針</t>
    <rPh sb="0" eb="2">
      <t>カゾク</t>
    </rPh>
    <rPh sb="2" eb="4">
      <t>シエン</t>
    </rPh>
    <rPh sb="5" eb="6">
      <t>カン</t>
    </rPh>
    <rPh sb="8" eb="10">
      <t>シシン</t>
    </rPh>
    <phoneticPr fontId="17"/>
  </si>
  <si>
    <t>家族支援に関する文書</t>
    <rPh sb="0" eb="4">
      <t>カゾクシエン</t>
    </rPh>
    <rPh sb="5" eb="6">
      <t>カン</t>
    </rPh>
    <rPh sb="8" eb="10">
      <t>ブンショ</t>
    </rPh>
    <phoneticPr fontId="17"/>
  </si>
  <si>
    <t>厚生一般（050）</t>
    <rPh sb="0" eb="2">
      <t>コウセイ</t>
    </rPh>
    <rPh sb="2" eb="4">
      <t>イッパン</t>
    </rPh>
    <phoneticPr fontId="3"/>
  </si>
  <si>
    <t>隊員自主募集成果報告、リクルータ（カレッジ・ハイスクール）</t>
    <rPh sb="0" eb="2">
      <t>タイイン</t>
    </rPh>
    <rPh sb="2" eb="4">
      <t>ジシュ</t>
    </rPh>
    <rPh sb="4" eb="6">
      <t>ボシュウ</t>
    </rPh>
    <rPh sb="6" eb="10">
      <t>セイカホウコク</t>
    </rPh>
    <phoneticPr fontId="17"/>
  </si>
  <si>
    <t>(8) 募集(048)</t>
    <rPh sb="4" eb="6">
      <t>ボシュウ</t>
    </rPh>
    <phoneticPr fontId="17"/>
  </si>
  <si>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11"/>
  </si>
  <si>
    <t>懲戒処分報告書、懲戒処分月報</t>
    <rPh sb="0" eb="4">
      <t>チョウカイショブン</t>
    </rPh>
    <rPh sb="4" eb="7">
      <t>ホウコクショ</t>
    </rPh>
    <rPh sb="8" eb="10">
      <t>チョウカイ</t>
    </rPh>
    <rPh sb="10" eb="12">
      <t>ショブン</t>
    </rPh>
    <rPh sb="12" eb="14">
      <t>ゲッポウ</t>
    </rPh>
    <phoneticPr fontId="17"/>
  </si>
  <si>
    <t>懲戒処分承認申請書、退職手当支給制限処分書</t>
    <rPh sb="0" eb="2">
      <t>チョウカイ</t>
    </rPh>
    <rPh sb="2" eb="4">
      <t>ショブン</t>
    </rPh>
    <rPh sb="4" eb="6">
      <t>ショウニン</t>
    </rPh>
    <rPh sb="6" eb="9">
      <t>シンセイショ</t>
    </rPh>
    <rPh sb="10" eb="12">
      <t>タイショク</t>
    </rPh>
    <rPh sb="12" eb="14">
      <t>テアテ</t>
    </rPh>
    <rPh sb="14" eb="16">
      <t>シキュウ</t>
    </rPh>
    <rPh sb="16" eb="18">
      <t>セイゲン</t>
    </rPh>
    <rPh sb="18" eb="20">
      <t>ショブン</t>
    </rPh>
    <rPh sb="20" eb="21">
      <t>ショ</t>
    </rPh>
    <phoneticPr fontId="17"/>
  </si>
  <si>
    <t>懲戒処分簿、懲戒業務の参考</t>
    <rPh sb="0" eb="2">
      <t>チョウカイ</t>
    </rPh>
    <rPh sb="2" eb="4">
      <t>ショブン</t>
    </rPh>
    <rPh sb="4" eb="5">
      <t>ボ</t>
    </rPh>
    <rPh sb="6" eb="8">
      <t>チョウカイ</t>
    </rPh>
    <rPh sb="8" eb="10">
      <t>ギョウム</t>
    </rPh>
    <rPh sb="11" eb="13">
      <t>サンコウ</t>
    </rPh>
    <phoneticPr fontId="3"/>
  </si>
  <si>
    <t>表彰台帳</t>
    <rPh sb="0" eb="4">
      <t>ヒョウショウダイチョウ</t>
    </rPh>
    <phoneticPr fontId="17"/>
  </si>
  <si>
    <t>(２０の項に掲げるものを除く。)</t>
    <phoneticPr fontId="17"/>
  </si>
  <si>
    <t>(7) 表彰、懲戒(047)</t>
    <rPh sb="4" eb="6">
      <t>ヒョウショウ</t>
    </rPh>
    <rPh sb="7" eb="9">
      <t>チョウカイ</t>
    </rPh>
    <phoneticPr fontId="17"/>
  </si>
  <si>
    <t>31 人事（B-10）</t>
    <rPh sb="3" eb="5">
      <t>ジンジ</t>
    </rPh>
    <phoneticPr fontId="17"/>
  </si>
  <si>
    <t>入校上申</t>
    <rPh sb="0" eb="4">
      <t>ニュウコウジョウシン</t>
    </rPh>
    <phoneticPr fontId="17"/>
  </si>
  <si>
    <t>入校上申</t>
    <rPh sb="0" eb="2">
      <t>ニュウコウ</t>
    </rPh>
    <rPh sb="2" eb="4">
      <t>ジョウシン</t>
    </rPh>
    <phoneticPr fontId="17"/>
  </si>
  <si>
    <t>入校に関する文書</t>
    <rPh sb="0" eb="2">
      <t>ニュウコウ</t>
    </rPh>
    <rPh sb="3" eb="4">
      <t>カン</t>
    </rPh>
    <rPh sb="6" eb="8">
      <t>ブンショ</t>
    </rPh>
    <phoneticPr fontId="17"/>
  </si>
  <si>
    <t>勤務実績評価</t>
    <rPh sb="0" eb="4">
      <t>キンムジッセキ</t>
    </rPh>
    <rPh sb="4" eb="6">
      <t>ヒョウカ</t>
    </rPh>
    <phoneticPr fontId="17"/>
  </si>
  <si>
    <t>勤務実績に関する文書</t>
    <rPh sb="0" eb="2">
      <t>キンム</t>
    </rPh>
    <rPh sb="2" eb="4">
      <t>ジッセキ</t>
    </rPh>
    <rPh sb="5" eb="6">
      <t>カン</t>
    </rPh>
    <rPh sb="8" eb="10">
      <t>ブンショ</t>
    </rPh>
    <phoneticPr fontId="17"/>
  </si>
  <si>
    <t>オ</t>
    <phoneticPr fontId="11"/>
  </si>
  <si>
    <t>空曹異動調整</t>
    <rPh sb="0" eb="6">
      <t>クウソウイドウチョウセイ</t>
    </rPh>
    <phoneticPr fontId="17"/>
  </si>
  <si>
    <t>空曹異動調整関連</t>
    <rPh sb="2" eb="4">
      <t>イドウ</t>
    </rPh>
    <rPh sb="4" eb="6">
      <t>チョウセイ</t>
    </rPh>
    <rPh sb="6" eb="8">
      <t>カンレン</t>
    </rPh>
    <phoneticPr fontId="3"/>
  </si>
  <si>
    <t>空曹の異動に関する文書</t>
    <rPh sb="0" eb="2">
      <t>クウソウ</t>
    </rPh>
    <rPh sb="3" eb="5">
      <t>イドウ</t>
    </rPh>
    <rPh sb="6" eb="7">
      <t>カン</t>
    </rPh>
    <rPh sb="9" eb="11">
      <t>ブンショ</t>
    </rPh>
    <phoneticPr fontId="17"/>
  </si>
  <si>
    <t>退職に関する上申</t>
    <rPh sb="0" eb="2">
      <t>タイショク</t>
    </rPh>
    <rPh sb="3" eb="4">
      <t>カン</t>
    </rPh>
    <rPh sb="6" eb="8">
      <t>ジョウシン</t>
    </rPh>
    <phoneticPr fontId="17"/>
  </si>
  <si>
    <t>退職に関する上申</t>
    <rPh sb="3" eb="4">
      <t>カン</t>
    </rPh>
    <rPh sb="6" eb="8">
      <t>ジョウシン</t>
    </rPh>
    <phoneticPr fontId="17"/>
  </si>
  <si>
    <t>退職に関する文書</t>
    <rPh sb="3" eb="4">
      <t>カン</t>
    </rPh>
    <rPh sb="6" eb="8">
      <t>ブンショ</t>
    </rPh>
    <phoneticPr fontId="17"/>
  </si>
  <si>
    <t>昇任関連</t>
    <rPh sb="0" eb="2">
      <t>ショウニン</t>
    </rPh>
    <rPh sb="2" eb="4">
      <t>カンレン</t>
    </rPh>
    <phoneticPr fontId="17"/>
  </si>
  <si>
    <t>(6) 自衛官補任(045)</t>
    <rPh sb="4" eb="9">
      <t>ジエイカンホニン</t>
    </rPh>
    <phoneticPr fontId="17"/>
  </si>
  <si>
    <t>昇任</t>
    <rPh sb="0" eb="2">
      <t>ショウニン</t>
    </rPh>
    <phoneticPr fontId="3"/>
  </si>
  <si>
    <t>昇任に関する文書</t>
    <rPh sb="0" eb="2">
      <t>ショウニン</t>
    </rPh>
    <rPh sb="3" eb="4">
      <t>カン</t>
    </rPh>
    <rPh sb="6" eb="8">
      <t>ブンショ</t>
    </rPh>
    <phoneticPr fontId="3"/>
  </si>
  <si>
    <t>勤務記録表、任用記録</t>
    <rPh sb="0" eb="2">
      <t>キンム</t>
    </rPh>
    <rPh sb="2" eb="5">
      <t>キロクヒョウ</t>
    </rPh>
    <rPh sb="6" eb="10">
      <t>ニンヨウキロク</t>
    </rPh>
    <phoneticPr fontId="17"/>
  </si>
  <si>
    <t>(5) 人事記録、報告（044）</t>
    <rPh sb="4" eb="8">
      <t>ジンジキロク</t>
    </rPh>
    <rPh sb="9" eb="11">
      <t>ホウコク</t>
    </rPh>
    <phoneticPr fontId="17"/>
  </si>
  <si>
    <t>技能証明上申書（○○年度）</t>
    <rPh sb="0" eb="4">
      <t>ギノウショウメイ</t>
    </rPh>
    <rPh sb="4" eb="7">
      <t>ジョウシンショ</t>
    </rPh>
    <rPh sb="10" eb="12">
      <t>ネンド</t>
    </rPh>
    <phoneticPr fontId="17"/>
  </si>
  <si>
    <t>(4) 証明等(043)</t>
    <rPh sb="4" eb="7">
      <t>ショウメイトウ</t>
    </rPh>
    <phoneticPr fontId="17"/>
  </si>
  <si>
    <t>１年未満（来簡）</t>
    <rPh sb="1" eb="2">
      <t>ネン</t>
    </rPh>
    <rPh sb="2" eb="4">
      <t>ミマン</t>
    </rPh>
    <rPh sb="5" eb="7">
      <t>ライカン</t>
    </rPh>
    <phoneticPr fontId="3"/>
  </si>
  <si>
    <t>特技付与等通知書</t>
    <rPh sb="0" eb="4">
      <t>トクギフヨ</t>
    </rPh>
    <rPh sb="4" eb="5">
      <t>トウ</t>
    </rPh>
    <rPh sb="5" eb="8">
      <t>ツウチショ</t>
    </rPh>
    <phoneticPr fontId="17"/>
  </si>
  <si>
    <t>特技付与等通知書（原本に限る。）</t>
    <rPh sb="0" eb="4">
      <t>トクギフヨ</t>
    </rPh>
    <rPh sb="4" eb="5">
      <t>トウ</t>
    </rPh>
    <rPh sb="5" eb="8">
      <t>ツウチショ</t>
    </rPh>
    <rPh sb="9" eb="11">
      <t>ゲンポン</t>
    </rPh>
    <rPh sb="12" eb="13">
      <t>カギ</t>
    </rPh>
    <phoneticPr fontId="3"/>
  </si>
  <si>
    <t>准空尉、空曹、空士特技明細集、幹部特技明細集</t>
    <rPh sb="0" eb="3">
      <t>ジュンクウイ</t>
    </rPh>
    <rPh sb="4" eb="6">
      <t>クウソウ</t>
    </rPh>
    <rPh sb="7" eb="9">
      <t>クウシ</t>
    </rPh>
    <rPh sb="9" eb="11">
      <t>トクギ</t>
    </rPh>
    <rPh sb="11" eb="14">
      <t>メイサイシュウ</t>
    </rPh>
    <rPh sb="15" eb="19">
      <t>カンブトクギ</t>
    </rPh>
    <rPh sb="19" eb="22">
      <t>メイサイシュウ</t>
    </rPh>
    <phoneticPr fontId="17"/>
  </si>
  <si>
    <t>(3) 特技制度(042)</t>
    <rPh sb="4" eb="8">
      <t>トクギセイド</t>
    </rPh>
    <phoneticPr fontId="17"/>
  </si>
  <si>
    <t>妊娠、出産、育児又は介護に関するハラスメント防止</t>
    <rPh sb="0" eb="2">
      <t>ニンシン</t>
    </rPh>
    <rPh sb="3" eb="5">
      <t>シュッサン</t>
    </rPh>
    <rPh sb="6" eb="8">
      <t>イクジ</t>
    </rPh>
    <rPh sb="8" eb="9">
      <t>マタ</t>
    </rPh>
    <rPh sb="10" eb="12">
      <t>カイゴ</t>
    </rPh>
    <rPh sb="13" eb="14">
      <t>カン</t>
    </rPh>
    <rPh sb="22" eb="24">
      <t>ボウシ</t>
    </rPh>
    <phoneticPr fontId="17"/>
  </si>
  <si>
    <t>ハラスメント防止（○○年度）</t>
    <rPh sb="6" eb="8">
      <t>ボウシ</t>
    </rPh>
    <rPh sb="11" eb="13">
      <t>ネンド</t>
    </rPh>
    <phoneticPr fontId="17"/>
  </si>
  <si>
    <t>妊娠、出産、育児又は介護に関するハラスメント防止に関する文書</t>
    <rPh sb="0" eb="2">
      <t>ニンシン</t>
    </rPh>
    <rPh sb="3" eb="5">
      <t>シュッサン</t>
    </rPh>
    <rPh sb="6" eb="8">
      <t>イクジ</t>
    </rPh>
    <rPh sb="8" eb="9">
      <t>マタ</t>
    </rPh>
    <rPh sb="10" eb="12">
      <t>カイゴ</t>
    </rPh>
    <rPh sb="13" eb="14">
      <t>カン</t>
    </rPh>
    <rPh sb="22" eb="24">
      <t>ボウシ</t>
    </rPh>
    <rPh sb="25" eb="26">
      <t>カン</t>
    </rPh>
    <rPh sb="28" eb="30">
      <t>ブンショ</t>
    </rPh>
    <phoneticPr fontId="17"/>
  </si>
  <si>
    <t>誓約をした隊員が転属もしくは退職に係る特定日以後１年</t>
    <rPh sb="0" eb="2">
      <t>セイヤク</t>
    </rPh>
    <rPh sb="5" eb="7">
      <t>タイイン</t>
    </rPh>
    <rPh sb="8" eb="10">
      <t>テンゾク</t>
    </rPh>
    <rPh sb="14" eb="16">
      <t>タイショク</t>
    </rPh>
    <rPh sb="17" eb="18">
      <t>カカワ</t>
    </rPh>
    <rPh sb="19" eb="24">
      <t>トクテイビイゴ</t>
    </rPh>
    <rPh sb="25" eb="26">
      <t>ネン</t>
    </rPh>
    <phoneticPr fontId="17"/>
  </si>
  <si>
    <t>飲酒運転根絶に係る誓約書</t>
    <rPh sb="0" eb="4">
      <t>インシュウンテン</t>
    </rPh>
    <rPh sb="4" eb="6">
      <t>コンゼツ</t>
    </rPh>
    <rPh sb="7" eb="8">
      <t>カカワ</t>
    </rPh>
    <rPh sb="9" eb="12">
      <t>セイヤクショ</t>
    </rPh>
    <phoneticPr fontId="17"/>
  </si>
  <si>
    <t>飲酒運転防止に係る誓約書</t>
    <rPh sb="0" eb="4">
      <t>インシュウンテン</t>
    </rPh>
    <rPh sb="4" eb="6">
      <t>ボウシ</t>
    </rPh>
    <rPh sb="7" eb="8">
      <t>カカワ</t>
    </rPh>
    <rPh sb="9" eb="12">
      <t>セイヤクショ</t>
    </rPh>
    <phoneticPr fontId="17"/>
  </si>
  <si>
    <t>飲酒運転防止に関する文書</t>
    <rPh sb="0" eb="6">
      <t>インシュウンテンボウシ</t>
    </rPh>
    <rPh sb="7" eb="8">
      <t>カン</t>
    </rPh>
    <rPh sb="10" eb="12">
      <t>ブンショ</t>
    </rPh>
    <phoneticPr fontId="17"/>
  </si>
  <si>
    <t>服務事故防止に係る自己点検チェックリスト</t>
    <rPh sb="0" eb="6">
      <t>フクムジコボウシ</t>
    </rPh>
    <rPh sb="7" eb="8">
      <t>カカワ</t>
    </rPh>
    <rPh sb="9" eb="13">
      <t>ジコテンケン</t>
    </rPh>
    <phoneticPr fontId="17"/>
  </si>
  <si>
    <t>服務事故防止</t>
    <rPh sb="0" eb="6">
      <t>フクムジコボウシ</t>
    </rPh>
    <phoneticPr fontId="17"/>
  </si>
  <si>
    <t>服務規律の維持（○○年度）、薬物検査（○○年度）</t>
    <rPh sb="0" eb="4">
      <t>フクムキリツ</t>
    </rPh>
    <rPh sb="5" eb="7">
      <t>イジ</t>
    </rPh>
    <rPh sb="10" eb="12">
      <t>ネンド</t>
    </rPh>
    <rPh sb="14" eb="16">
      <t>ヤクブツ</t>
    </rPh>
    <rPh sb="16" eb="18">
      <t>ケンサ</t>
    </rPh>
    <rPh sb="21" eb="23">
      <t>ネンド</t>
    </rPh>
    <phoneticPr fontId="17"/>
  </si>
  <si>
    <t>服務事故防止、服務規律の維持、薬物検査</t>
    <rPh sb="0" eb="4">
      <t>フクムジコ</t>
    </rPh>
    <rPh sb="4" eb="6">
      <t>ボウシ</t>
    </rPh>
    <rPh sb="7" eb="11">
      <t>フクムキリツ</t>
    </rPh>
    <rPh sb="12" eb="14">
      <t>イジ</t>
    </rPh>
    <rPh sb="15" eb="17">
      <t>ヤクブツ</t>
    </rPh>
    <rPh sb="17" eb="19">
      <t>ケンサ</t>
    </rPh>
    <phoneticPr fontId="17"/>
  </si>
  <si>
    <t>服務規律維持に関する文書</t>
    <rPh sb="0" eb="4">
      <t>フクムキリツ</t>
    </rPh>
    <rPh sb="4" eb="6">
      <t>イジ</t>
    </rPh>
    <rPh sb="7" eb="8">
      <t>カン</t>
    </rPh>
    <rPh sb="10" eb="12">
      <t>ブンショ</t>
    </rPh>
    <phoneticPr fontId="17"/>
  </si>
  <si>
    <t>隊員身上票</t>
    <rPh sb="0" eb="2">
      <t>タイイン</t>
    </rPh>
    <rPh sb="2" eb="5">
      <t>シンジョウヒョウ</t>
    </rPh>
    <phoneticPr fontId="17"/>
  </si>
  <si>
    <t>隊員の身上に関する文書</t>
    <rPh sb="0" eb="2">
      <t>タイイン</t>
    </rPh>
    <rPh sb="3" eb="5">
      <t>シンジョウ</t>
    </rPh>
    <rPh sb="6" eb="7">
      <t>カン</t>
    </rPh>
    <rPh sb="9" eb="11">
      <t>ブンショ</t>
    </rPh>
    <phoneticPr fontId="17"/>
  </si>
  <si>
    <t>海外渡航申請書</t>
    <rPh sb="0" eb="7">
      <t>カイガイトコウシンセイショ</t>
    </rPh>
    <phoneticPr fontId="17"/>
  </si>
  <si>
    <t>海外渡航申請書</t>
    <rPh sb="0" eb="4">
      <t>カイガイトコウ</t>
    </rPh>
    <rPh sb="4" eb="7">
      <t>シンセイショ</t>
    </rPh>
    <phoneticPr fontId="17"/>
  </si>
  <si>
    <t>勤務交代申請書</t>
    <rPh sb="0" eb="4">
      <t>キンムコウタイ</t>
    </rPh>
    <rPh sb="4" eb="7">
      <t>シンセイショ</t>
    </rPh>
    <phoneticPr fontId="17"/>
  </si>
  <si>
    <t>部隊等における酒類の使用申請</t>
    <rPh sb="0" eb="3">
      <t>ブタイトウ</t>
    </rPh>
    <rPh sb="7" eb="9">
      <t>サケルイ</t>
    </rPh>
    <rPh sb="10" eb="14">
      <t>シヨウシンセイ</t>
    </rPh>
    <phoneticPr fontId="17"/>
  </si>
  <si>
    <t>部隊等における酒類の使用申請</t>
    <rPh sb="0" eb="2">
      <t>ブタイ</t>
    </rPh>
    <rPh sb="2" eb="3">
      <t>トウ</t>
    </rPh>
    <rPh sb="7" eb="8">
      <t>サケ</t>
    </rPh>
    <rPh sb="8" eb="9">
      <t>ルイ</t>
    </rPh>
    <rPh sb="10" eb="12">
      <t>シヨウ</t>
    </rPh>
    <rPh sb="12" eb="14">
      <t>シンセイ</t>
    </rPh>
    <phoneticPr fontId="3"/>
  </si>
  <si>
    <t>部隊等における酒類の使用に関する文書</t>
    <rPh sb="0" eb="2">
      <t>ブタイ</t>
    </rPh>
    <rPh sb="2" eb="3">
      <t>トウ</t>
    </rPh>
    <rPh sb="7" eb="8">
      <t>サケ</t>
    </rPh>
    <rPh sb="8" eb="9">
      <t>ルイ</t>
    </rPh>
    <rPh sb="10" eb="12">
      <t>シヨウ</t>
    </rPh>
    <rPh sb="13" eb="14">
      <t>カン</t>
    </rPh>
    <rPh sb="16" eb="18">
      <t>ブンショ</t>
    </rPh>
    <phoneticPr fontId="3"/>
  </si>
  <si>
    <t>休暇簿（○○年度）、休日の代休日指定簿（○○年度）、振替（代休）管理簿（○○年度）</t>
    <rPh sb="0" eb="3">
      <t>キュウカボ</t>
    </rPh>
    <rPh sb="6" eb="8">
      <t>ネンド</t>
    </rPh>
    <rPh sb="10" eb="12">
      <t>キュウジツ</t>
    </rPh>
    <rPh sb="13" eb="16">
      <t>ダイキュウビ</t>
    </rPh>
    <rPh sb="16" eb="18">
      <t>シテイ</t>
    </rPh>
    <rPh sb="18" eb="19">
      <t>ボ</t>
    </rPh>
    <rPh sb="22" eb="24">
      <t>ネンド</t>
    </rPh>
    <rPh sb="26" eb="28">
      <t>フリカエ</t>
    </rPh>
    <rPh sb="29" eb="31">
      <t>ダイキュウ</t>
    </rPh>
    <rPh sb="32" eb="35">
      <t>カンリボ</t>
    </rPh>
    <rPh sb="38" eb="40">
      <t>ネンド</t>
    </rPh>
    <phoneticPr fontId="17"/>
  </si>
  <si>
    <t>○○年出勤簿、現地駐在員の出勤簿（○○年度）、割振簿（フレックス・ゆう活）</t>
    <rPh sb="2" eb="3">
      <t>ネン</t>
    </rPh>
    <rPh sb="3" eb="6">
      <t>シュッキンボ</t>
    </rPh>
    <rPh sb="7" eb="12">
      <t>ゲンチチュウザイイン</t>
    </rPh>
    <rPh sb="13" eb="16">
      <t>シュッキンボ</t>
    </rPh>
    <rPh sb="19" eb="21">
      <t>ネンド</t>
    </rPh>
    <rPh sb="23" eb="25">
      <t>ワリフ</t>
    </rPh>
    <rPh sb="25" eb="26">
      <t>ボ</t>
    </rPh>
    <rPh sb="35" eb="36">
      <t>カツ</t>
    </rPh>
    <phoneticPr fontId="17"/>
  </si>
  <si>
    <t>勤務実績報告書</t>
    <rPh sb="0" eb="2">
      <t>キンム</t>
    </rPh>
    <rPh sb="2" eb="4">
      <t>ジッセキ</t>
    </rPh>
    <rPh sb="4" eb="6">
      <t>ホウコク</t>
    </rPh>
    <rPh sb="6" eb="7">
      <t>ショ</t>
    </rPh>
    <phoneticPr fontId="17"/>
  </si>
  <si>
    <t>(2) 服務規津(041)</t>
    <rPh sb="4" eb="6">
      <t>フクム</t>
    </rPh>
    <rPh sb="6" eb="7">
      <t>ノリ</t>
    </rPh>
    <rPh sb="7" eb="8">
      <t>ツ</t>
    </rPh>
    <phoneticPr fontId="17"/>
  </si>
  <si>
    <t>営舎外居住許可申請書</t>
    <rPh sb="0" eb="5">
      <t>エイシャガイキョジュウ</t>
    </rPh>
    <rPh sb="5" eb="7">
      <t>キョカ</t>
    </rPh>
    <rPh sb="7" eb="10">
      <t>シンセイショ</t>
    </rPh>
    <phoneticPr fontId="17"/>
  </si>
  <si>
    <t>営舎外居住許可申請書</t>
    <rPh sb="0" eb="3">
      <t>エイシャガイ</t>
    </rPh>
    <rPh sb="3" eb="5">
      <t>キョジュウ</t>
    </rPh>
    <rPh sb="5" eb="7">
      <t>キョカ</t>
    </rPh>
    <rPh sb="7" eb="10">
      <t>シンセイショ</t>
    </rPh>
    <phoneticPr fontId="17"/>
  </si>
  <si>
    <t>営舎外居住証明書発行台帳</t>
    <rPh sb="0" eb="5">
      <t>エイシャガイキョジュウ</t>
    </rPh>
    <rPh sb="5" eb="8">
      <t>ショウメイショ</t>
    </rPh>
    <rPh sb="8" eb="10">
      <t>ハッコウ</t>
    </rPh>
    <rPh sb="10" eb="12">
      <t>ダイチョウ</t>
    </rPh>
    <phoneticPr fontId="17"/>
  </si>
  <si>
    <t>営舎外居住証明書発行台帳</t>
    <rPh sb="0" eb="5">
      <t>エイシャガイキョジュウ</t>
    </rPh>
    <rPh sb="5" eb="7">
      <t>ショウメイ</t>
    </rPh>
    <rPh sb="7" eb="8">
      <t>ショ</t>
    </rPh>
    <rPh sb="8" eb="10">
      <t>ハッコウ</t>
    </rPh>
    <rPh sb="10" eb="12">
      <t>ダイチョウ</t>
    </rPh>
    <phoneticPr fontId="17"/>
  </si>
  <si>
    <t>営舎外居住に関する文書</t>
    <rPh sb="0" eb="3">
      <t>エイシャガイ</t>
    </rPh>
    <rPh sb="3" eb="5">
      <t>キョジュウ</t>
    </rPh>
    <rPh sb="6" eb="7">
      <t>カン</t>
    </rPh>
    <rPh sb="9" eb="11">
      <t>ブンショ</t>
    </rPh>
    <phoneticPr fontId="17"/>
  </si>
  <si>
    <t>栄典業務の手続</t>
    <rPh sb="0" eb="4">
      <t>エイテンギョウム</t>
    </rPh>
    <rPh sb="5" eb="7">
      <t>テツヅ</t>
    </rPh>
    <phoneticPr fontId="17"/>
  </si>
  <si>
    <t>栄典業務の手続</t>
    <rPh sb="0" eb="2">
      <t>エイテン</t>
    </rPh>
    <rPh sb="2" eb="4">
      <t>ギョウム</t>
    </rPh>
    <rPh sb="5" eb="7">
      <t>テツヅ</t>
    </rPh>
    <phoneticPr fontId="17"/>
  </si>
  <si>
    <t>栄典業務に関する文書</t>
    <rPh sb="0" eb="2">
      <t>エイテン</t>
    </rPh>
    <rPh sb="2" eb="4">
      <t>ギョウム</t>
    </rPh>
    <rPh sb="5" eb="6">
      <t>カン</t>
    </rPh>
    <rPh sb="8" eb="10">
      <t>ブンショ</t>
    </rPh>
    <phoneticPr fontId="17"/>
  </si>
  <si>
    <t>発令等通知（○○年度）、個別命令（○○年度）、個命上申（○○年度）</t>
    <rPh sb="0" eb="5">
      <t>ハツレイトウツウチ</t>
    </rPh>
    <rPh sb="8" eb="10">
      <t>ネンド</t>
    </rPh>
    <rPh sb="12" eb="16">
      <t>コベツメイレイ</t>
    </rPh>
    <rPh sb="19" eb="21">
      <t>ネンド</t>
    </rPh>
    <rPh sb="23" eb="27">
      <t>コメイジョウシン</t>
    </rPh>
    <rPh sb="30" eb="32">
      <t>ネンド</t>
    </rPh>
    <phoneticPr fontId="17"/>
  </si>
  <si>
    <t>発令等通知、個別命令、個命上申</t>
    <rPh sb="0" eb="5">
      <t>ハツレイトウツウチ</t>
    </rPh>
    <rPh sb="6" eb="10">
      <t>コベツメイレイ</t>
    </rPh>
    <rPh sb="11" eb="13">
      <t>コメイ</t>
    </rPh>
    <rPh sb="13" eb="15">
      <t>ジョウシン</t>
    </rPh>
    <phoneticPr fontId="17"/>
  </si>
  <si>
    <t>幹部異動等関連</t>
    <rPh sb="0" eb="2">
      <t>カンブ</t>
    </rPh>
    <rPh sb="2" eb="4">
      <t>イドウ</t>
    </rPh>
    <rPh sb="4" eb="5">
      <t>トウ</t>
    </rPh>
    <rPh sb="5" eb="7">
      <t>カンレン</t>
    </rPh>
    <phoneticPr fontId="17"/>
  </si>
  <si>
    <t>幹部異動調整</t>
    <rPh sb="2" eb="4">
      <t>イドウ</t>
    </rPh>
    <rPh sb="4" eb="6">
      <t>チョウセイ</t>
    </rPh>
    <phoneticPr fontId="17"/>
  </si>
  <si>
    <t>幹部の異動に関する文書</t>
    <rPh sb="0" eb="2">
      <t>カンブ</t>
    </rPh>
    <rPh sb="3" eb="5">
      <t>イドウ</t>
    </rPh>
    <rPh sb="6" eb="7">
      <t>カン</t>
    </rPh>
    <rPh sb="9" eb="11">
      <t>ブンショ</t>
    </rPh>
    <phoneticPr fontId="17"/>
  </si>
  <si>
    <t>経歴管理基準集</t>
    <rPh sb="0" eb="2">
      <t>ケイレキ</t>
    </rPh>
    <rPh sb="2" eb="4">
      <t>カンリ</t>
    </rPh>
    <rPh sb="4" eb="6">
      <t>キジュン</t>
    </rPh>
    <rPh sb="6" eb="7">
      <t>シュウ</t>
    </rPh>
    <phoneticPr fontId="17"/>
  </si>
  <si>
    <t>任期付自衛官</t>
    <rPh sb="0" eb="3">
      <t>ニンキヅキ</t>
    </rPh>
    <rPh sb="3" eb="6">
      <t>ジエイカン</t>
    </rPh>
    <phoneticPr fontId="17"/>
  </si>
  <si>
    <t>任期付自衛官</t>
    <phoneticPr fontId="3"/>
  </si>
  <si>
    <t>任期付自衛官に関する文書</t>
    <rPh sb="0" eb="3">
      <t>ニンキヅキ</t>
    </rPh>
    <rPh sb="3" eb="6">
      <t>ジエイカン</t>
    </rPh>
    <rPh sb="7" eb="8">
      <t>カン</t>
    </rPh>
    <rPh sb="10" eb="12">
      <t>ブンショ</t>
    </rPh>
    <phoneticPr fontId="17"/>
  </si>
  <si>
    <t>人事発令（○○年度）</t>
    <rPh sb="0" eb="4">
      <t>ジンジハツレイ</t>
    </rPh>
    <rPh sb="7" eb="8">
      <t>ネン</t>
    </rPh>
    <rPh sb="8" eb="9">
      <t>ド</t>
    </rPh>
    <phoneticPr fontId="17"/>
  </si>
  <si>
    <t>(1) 人事一般(040)</t>
    <rPh sb="4" eb="6">
      <t>ジンジ</t>
    </rPh>
    <rPh sb="6" eb="8">
      <t>イッパン</t>
    </rPh>
    <phoneticPr fontId="17"/>
  </si>
  <si>
    <t>旅行命令簿（○○年度）</t>
    <rPh sb="0" eb="5">
      <t>リョコウメイレイボ</t>
    </rPh>
    <rPh sb="8" eb="10">
      <t>ネンド</t>
    </rPh>
    <phoneticPr fontId="17"/>
  </si>
  <si>
    <t>(7) 旅費(036)</t>
    <rPh sb="4" eb="6">
      <t>リョヒ</t>
    </rPh>
    <phoneticPr fontId="17"/>
  </si>
  <si>
    <t>勤務状況通知書（○○年度）、月間整備確認飛行記録（○○年度）</t>
    <rPh sb="0" eb="4">
      <t>キンムジョウキョウ</t>
    </rPh>
    <rPh sb="4" eb="7">
      <t>ツウチショ</t>
    </rPh>
    <rPh sb="10" eb="12">
      <t>ネンド</t>
    </rPh>
    <rPh sb="14" eb="16">
      <t>ゲッカン</t>
    </rPh>
    <rPh sb="16" eb="20">
      <t>セイビカクニン</t>
    </rPh>
    <rPh sb="20" eb="24">
      <t>ヒコウキロク</t>
    </rPh>
    <rPh sb="27" eb="29">
      <t>ネンド</t>
    </rPh>
    <phoneticPr fontId="17"/>
  </si>
  <si>
    <t>勤務状況通知書、月間整備確認飛行記録</t>
    <rPh sb="0" eb="2">
      <t>キンム</t>
    </rPh>
    <rPh sb="2" eb="4">
      <t>ジョウキョウ</t>
    </rPh>
    <rPh sb="4" eb="7">
      <t>ツウチショ</t>
    </rPh>
    <rPh sb="8" eb="10">
      <t>ゲッカン</t>
    </rPh>
    <rPh sb="10" eb="14">
      <t>セイビカクニン</t>
    </rPh>
    <rPh sb="14" eb="18">
      <t>ヒコウキロク</t>
    </rPh>
    <phoneticPr fontId="3"/>
  </si>
  <si>
    <t>特殊勤務命令簿（○○年度）</t>
    <rPh sb="0" eb="2">
      <t>トクシュ</t>
    </rPh>
    <rPh sb="2" eb="7">
      <t>キンムメイレイボ</t>
    </rPh>
    <rPh sb="10" eb="12">
      <t>ネンド</t>
    </rPh>
    <phoneticPr fontId="17"/>
  </si>
  <si>
    <t>(6) 給与事務(035)</t>
    <rPh sb="4" eb="6">
      <t>キュウヨ</t>
    </rPh>
    <rPh sb="6" eb="8">
      <t>ジム</t>
    </rPh>
    <phoneticPr fontId="17"/>
  </si>
  <si>
    <t>役務時間確認書（○○年度　会社技術利用）</t>
    <rPh sb="0" eb="4">
      <t>エキムジカン</t>
    </rPh>
    <rPh sb="4" eb="7">
      <t>カクニンショ</t>
    </rPh>
    <rPh sb="9" eb="12">
      <t>マルネンド</t>
    </rPh>
    <rPh sb="13" eb="17">
      <t>カイシャギジュツ</t>
    </rPh>
    <rPh sb="17" eb="19">
      <t>リヨウ</t>
    </rPh>
    <phoneticPr fontId="17"/>
  </si>
  <si>
    <t>役務時間確認書</t>
    <rPh sb="0" eb="4">
      <t>エキムジカン</t>
    </rPh>
    <rPh sb="4" eb="7">
      <t>カクニンショ</t>
    </rPh>
    <phoneticPr fontId="17"/>
  </si>
  <si>
    <t>役務に関する文書</t>
    <rPh sb="0" eb="2">
      <t>エキム</t>
    </rPh>
    <rPh sb="3" eb="4">
      <t>カン</t>
    </rPh>
    <rPh sb="6" eb="8">
      <t>ブンショ</t>
    </rPh>
    <phoneticPr fontId="17"/>
  </si>
  <si>
    <t>B767整備要員の委託教育契約関連（○○年度）</t>
    <rPh sb="4" eb="8">
      <t>セイビヨウイン</t>
    </rPh>
    <rPh sb="9" eb="11">
      <t>イタク</t>
    </rPh>
    <rPh sb="11" eb="13">
      <t>キョウイク</t>
    </rPh>
    <rPh sb="13" eb="17">
      <t>ケイヤクカンレン</t>
    </rPh>
    <rPh sb="20" eb="22">
      <t>ネンド</t>
    </rPh>
    <phoneticPr fontId="17"/>
  </si>
  <si>
    <t>(5) 契約(034)</t>
    <rPh sb="4" eb="6">
      <t>ケイヤク</t>
    </rPh>
    <phoneticPr fontId="17"/>
  </si>
  <si>
    <t>B767整備要員の委託教育契約関連</t>
    <rPh sb="4" eb="6">
      <t>セイビ</t>
    </rPh>
    <rPh sb="6" eb="8">
      <t>ヨウイン</t>
    </rPh>
    <rPh sb="9" eb="13">
      <t>イタクキョウイク</t>
    </rPh>
    <rPh sb="13" eb="17">
      <t>ケイヤクカンレン</t>
    </rPh>
    <phoneticPr fontId="3"/>
  </si>
  <si>
    <t>契約に関する文書</t>
    <rPh sb="0" eb="2">
      <t>ケイヤク</t>
    </rPh>
    <rPh sb="3" eb="4">
      <t>カン</t>
    </rPh>
    <rPh sb="6" eb="8">
      <t>ブンショ</t>
    </rPh>
    <phoneticPr fontId="17"/>
  </si>
  <si>
    <t>債権発生通知書（○○年度）</t>
    <rPh sb="0" eb="2">
      <t>サイケン</t>
    </rPh>
    <rPh sb="2" eb="4">
      <t>ハッセイ</t>
    </rPh>
    <rPh sb="4" eb="7">
      <t>ツウチショ</t>
    </rPh>
    <rPh sb="10" eb="12">
      <t>ネンド</t>
    </rPh>
    <phoneticPr fontId="17"/>
  </si>
  <si>
    <t>(4) 債権、歳入(033)</t>
    <rPh sb="4" eb="6">
      <t>サイケン</t>
    </rPh>
    <rPh sb="7" eb="9">
      <t>サイニュウ</t>
    </rPh>
    <phoneticPr fontId="17"/>
  </si>
  <si>
    <t>30 会計（A-40）
（１５の項及び２４の項に掲げるものを除く。）</t>
    <rPh sb="3" eb="5">
      <t>カイケイ</t>
    </rPh>
    <phoneticPr fontId="17"/>
  </si>
  <si>
    <t>債権発生通知書</t>
    <rPh sb="0" eb="2">
      <t>サイケン</t>
    </rPh>
    <rPh sb="2" eb="4">
      <t>ハッセイ</t>
    </rPh>
    <rPh sb="4" eb="7">
      <t>ツウチショ</t>
    </rPh>
    <phoneticPr fontId="3"/>
  </si>
  <si>
    <t>行政文書の探索結果（○○年度）</t>
    <rPh sb="0" eb="4">
      <t>ギョウ</t>
    </rPh>
    <rPh sb="5" eb="9">
      <t>タンサクケッカ</t>
    </rPh>
    <rPh sb="12" eb="14">
      <t>ネンド</t>
    </rPh>
    <phoneticPr fontId="17"/>
  </si>
  <si>
    <t>行政文書の探索結果</t>
    <rPh sb="5" eb="7">
      <t>タンサク</t>
    </rPh>
    <rPh sb="7" eb="9">
      <t>ケッカ</t>
    </rPh>
    <phoneticPr fontId="17"/>
  </si>
  <si>
    <t>行政文書の管理の状況調査（○○年度）</t>
  </si>
  <si>
    <t>行政文書の管理の状況調査</t>
    <phoneticPr fontId="17"/>
  </si>
  <si>
    <t>行政文書管理推進月間における取組（○○年度）</t>
    <rPh sb="0" eb="4">
      <t>ギョウセイブンショ</t>
    </rPh>
    <rPh sb="4" eb="10">
      <t>カンリスイシンゲッカン</t>
    </rPh>
    <rPh sb="14" eb="16">
      <t>トリクミ</t>
    </rPh>
    <rPh sb="19" eb="21">
      <t>ネンド</t>
    </rPh>
    <phoneticPr fontId="17"/>
  </si>
  <si>
    <t>行政文書管理推進月間における取組</t>
    <rPh sb="0" eb="4">
      <t>ギョウセイブンショ</t>
    </rPh>
    <rPh sb="4" eb="6">
      <t>カンリ</t>
    </rPh>
    <rPh sb="6" eb="10">
      <t>スイシンゲッカン</t>
    </rPh>
    <rPh sb="14" eb="16">
      <t>トリクミ</t>
    </rPh>
    <phoneticPr fontId="17"/>
  </si>
  <si>
    <t>行政文書の管理に関する文書</t>
    <rPh sb="0" eb="4">
      <t>ギョウセイブンショ</t>
    </rPh>
    <rPh sb="5" eb="7">
      <t>カンリ</t>
    </rPh>
    <rPh sb="8" eb="9">
      <t>カン</t>
    </rPh>
    <rPh sb="11" eb="13">
      <t>ブンショ</t>
    </rPh>
    <phoneticPr fontId="17"/>
  </si>
  <si>
    <t>代決簿（○○年度）</t>
    <rPh sb="0" eb="3">
      <t>ダイケツボ</t>
    </rPh>
    <rPh sb="6" eb="8">
      <t>ネンド</t>
    </rPh>
    <phoneticPr fontId="17"/>
  </si>
  <si>
    <t>決済者不在時における代理決済を行うための帳簿</t>
    <rPh sb="0" eb="2">
      <t>ケッサイ</t>
    </rPh>
    <rPh sb="2" eb="3">
      <t>シャ</t>
    </rPh>
    <rPh sb="3" eb="6">
      <t>フザイジ</t>
    </rPh>
    <rPh sb="10" eb="12">
      <t>ダイリ</t>
    </rPh>
    <rPh sb="12" eb="14">
      <t>ケッサイ</t>
    </rPh>
    <rPh sb="15" eb="16">
      <t>オコナ</t>
    </rPh>
    <rPh sb="20" eb="22">
      <t>チョウボ</t>
    </rPh>
    <phoneticPr fontId="17"/>
  </si>
  <si>
    <t>総括文書宛先表</t>
    <rPh sb="0" eb="4">
      <t>ソウカツブンショ</t>
    </rPh>
    <rPh sb="4" eb="7">
      <t>アテサキヒョウ</t>
    </rPh>
    <phoneticPr fontId="17"/>
  </si>
  <si>
    <t>総括文書宛先表</t>
    <rPh sb="0" eb="2">
      <t>ソウカツ</t>
    </rPh>
    <rPh sb="2" eb="4">
      <t>ブンショ</t>
    </rPh>
    <rPh sb="4" eb="7">
      <t>アテサキヒョウ</t>
    </rPh>
    <phoneticPr fontId="17"/>
  </si>
  <si>
    <t>総括文書宛先表</t>
    <rPh sb="0" eb="4">
      <t>ソウカツブンショ</t>
    </rPh>
    <rPh sb="4" eb="6">
      <t>アテサキ</t>
    </rPh>
    <rPh sb="6" eb="7">
      <t>ヒョウ</t>
    </rPh>
    <phoneticPr fontId="17"/>
  </si>
  <si>
    <t>書留郵便物等接受簿（○○年度）</t>
    <rPh sb="0" eb="2">
      <t>カキトメ</t>
    </rPh>
    <rPh sb="2" eb="5">
      <t>ユウビンブツ</t>
    </rPh>
    <rPh sb="5" eb="6">
      <t>トウ</t>
    </rPh>
    <rPh sb="6" eb="9">
      <t>セツジュボ</t>
    </rPh>
    <rPh sb="12" eb="14">
      <t>ネンド</t>
    </rPh>
    <phoneticPr fontId="17"/>
  </si>
  <si>
    <t>書留郵便物等接受簿</t>
    <rPh sb="5" eb="6">
      <t>トウ</t>
    </rPh>
    <phoneticPr fontId="3"/>
  </si>
  <si>
    <t>航空自衛隊報</t>
    <rPh sb="0" eb="5">
      <t>コウクウジエイタイ</t>
    </rPh>
    <rPh sb="5" eb="6">
      <t>ホウ</t>
    </rPh>
    <phoneticPr fontId="17"/>
  </si>
  <si>
    <t>航空自衛隊報</t>
    <rPh sb="0" eb="2">
      <t>コウクウ</t>
    </rPh>
    <phoneticPr fontId="3"/>
  </si>
  <si>
    <t>航空自衛隊法規類集</t>
    <rPh sb="0" eb="5">
      <t>コウクウジエイタイ</t>
    </rPh>
    <rPh sb="5" eb="7">
      <t>ホウキ</t>
    </rPh>
    <rPh sb="7" eb="8">
      <t>ルイ</t>
    </rPh>
    <rPh sb="8" eb="9">
      <t>シュウ</t>
    </rPh>
    <phoneticPr fontId="17"/>
  </si>
  <si>
    <t>航空自衛隊法規類集</t>
    <rPh sb="0" eb="2">
      <t>コウクウ</t>
    </rPh>
    <rPh sb="2" eb="5">
      <t>ジエイタイ</t>
    </rPh>
    <rPh sb="5" eb="7">
      <t>ホウキ</t>
    </rPh>
    <rPh sb="7" eb="8">
      <t>タグイ</t>
    </rPh>
    <rPh sb="8" eb="9">
      <t>シュウ</t>
    </rPh>
    <phoneticPr fontId="3"/>
  </si>
  <si>
    <t>文書管理者引継報告書</t>
    <rPh sb="0" eb="5">
      <t>ブンショカンリシャ</t>
    </rPh>
    <rPh sb="5" eb="7">
      <t>ヒキツ</t>
    </rPh>
    <rPh sb="7" eb="10">
      <t>ホウコクショ</t>
    </rPh>
    <phoneticPr fontId="17"/>
  </si>
  <si>
    <t>行政文書管理監査実施通達</t>
    <rPh sb="0" eb="4">
      <t>ギョウセイブンショ</t>
    </rPh>
    <rPh sb="4" eb="8">
      <t>カンリカンサ</t>
    </rPh>
    <rPh sb="8" eb="10">
      <t>ジッシ</t>
    </rPh>
    <rPh sb="10" eb="12">
      <t>ツウタツ</t>
    </rPh>
    <phoneticPr fontId="17"/>
  </si>
  <si>
    <t>行政文書管理監査（○○年度）</t>
    <rPh sb="4" eb="6">
      <t>カンリ</t>
    </rPh>
    <rPh sb="6" eb="8">
      <t>カンサ</t>
    </rPh>
    <rPh sb="11" eb="13">
      <t>ネンド</t>
    </rPh>
    <phoneticPr fontId="17"/>
  </si>
  <si>
    <t>（２２の項に掲げるものを除く。）</t>
    <phoneticPr fontId="17"/>
  </si>
  <si>
    <t>標準文書保存期間基準</t>
    <rPh sb="0" eb="4">
      <t>ヒョウジュンブンショ</t>
    </rPh>
    <rPh sb="4" eb="8">
      <t>ホゾンキカン</t>
    </rPh>
    <rPh sb="8" eb="10">
      <t>キジュン</t>
    </rPh>
    <phoneticPr fontId="17"/>
  </si>
  <si>
    <t>(2) 文書、郵政(011)</t>
    <rPh sb="4" eb="6">
      <t>ブンショ</t>
    </rPh>
    <rPh sb="7" eb="8">
      <t>ユウ</t>
    </rPh>
    <phoneticPr fontId="17"/>
  </si>
  <si>
    <t>保有個人情報（指定書・解除書）</t>
  </si>
  <si>
    <t>個人情報の管理（○○年度）</t>
    <rPh sb="0" eb="2">
      <t>コジン</t>
    </rPh>
    <rPh sb="2" eb="4">
      <t>ジョウホウ</t>
    </rPh>
    <rPh sb="5" eb="7">
      <t>カンリ</t>
    </rPh>
    <rPh sb="10" eb="12">
      <t>ネンド</t>
    </rPh>
    <phoneticPr fontId="17"/>
  </si>
  <si>
    <t>個人情報に係る教育実施結果報告</t>
    <rPh sb="0" eb="2">
      <t>コジン</t>
    </rPh>
    <rPh sb="2" eb="4">
      <t>ジョウホウ</t>
    </rPh>
    <rPh sb="5" eb="6">
      <t>カカ</t>
    </rPh>
    <rPh sb="7" eb="9">
      <t>キョウイク</t>
    </rPh>
    <rPh sb="9" eb="11">
      <t>ジッシ</t>
    </rPh>
    <rPh sb="11" eb="13">
      <t>ケッカ</t>
    </rPh>
    <rPh sb="13" eb="15">
      <t>ホウコク</t>
    </rPh>
    <phoneticPr fontId="17"/>
  </si>
  <si>
    <t>保有個人情報の管理（○○年度）</t>
    <rPh sb="0" eb="6">
      <t>ホユウコジンジョウホウ</t>
    </rPh>
    <rPh sb="7" eb="9">
      <t>カンリ</t>
    </rPh>
    <rPh sb="12" eb="14">
      <t>ネンド</t>
    </rPh>
    <phoneticPr fontId="17"/>
  </si>
  <si>
    <t>航空自衛隊史、部隊史</t>
    <rPh sb="0" eb="5">
      <t>コウクウジエイタイ</t>
    </rPh>
    <rPh sb="5" eb="6">
      <t>シ</t>
    </rPh>
    <rPh sb="7" eb="10">
      <t>ブタイシ</t>
    </rPh>
    <phoneticPr fontId="17"/>
  </si>
  <si>
    <t>(1) 総務一般（010）</t>
    <rPh sb="4" eb="8">
      <t>ソウムイッパン</t>
    </rPh>
    <phoneticPr fontId="17"/>
  </si>
  <si>
    <t>29 総務（A-10）</t>
    <rPh sb="3" eb="5">
      <t>ソウム</t>
    </rPh>
    <phoneticPr fontId="17"/>
  </si>
  <si>
    <t>・指示書
・回答
・報告</t>
    <rPh sb="1" eb="4">
      <t>シジショ</t>
    </rPh>
    <rPh sb="6" eb="8">
      <t>カイトウ</t>
    </rPh>
    <rPh sb="10" eb="12">
      <t>ホウコク</t>
    </rPh>
    <phoneticPr fontId="17"/>
  </si>
  <si>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17"/>
  </si>
  <si>
    <t>決済簿</t>
    <rPh sb="0" eb="3">
      <t>ケッサイボ</t>
    </rPh>
    <phoneticPr fontId="17"/>
  </si>
  <si>
    <t>来簡簿、来何文書接受簿</t>
    <rPh sb="0" eb="2">
      <t>ライカン</t>
    </rPh>
    <rPh sb="2" eb="3">
      <t>ボ</t>
    </rPh>
    <rPh sb="4" eb="8">
      <t>ライナンブンショ</t>
    </rPh>
    <rPh sb="8" eb="11">
      <t>セツジュボ</t>
    </rPh>
    <phoneticPr fontId="17"/>
  </si>
  <si>
    <t>(1) 文書の管理等</t>
    <rPh sb="4" eb="6">
      <t>ブンショ</t>
    </rPh>
    <rPh sb="7" eb="10">
      <t>カンリトウ</t>
    </rPh>
    <phoneticPr fontId="17"/>
  </si>
  <si>
    <t>22 文書の管理等（文書の管理等に関する事項）</t>
    <rPh sb="3" eb="5">
      <t>ブンショ</t>
    </rPh>
    <rPh sb="6" eb="9">
      <t>カンリトウ</t>
    </rPh>
    <phoneticPr fontId="17"/>
  </si>
  <si>
    <t xml:space="preserve">⑦小分類
（行政文書ファイルの名称）
</t>
    <rPh sb="1" eb="4">
      <t>ショウブンルイ</t>
    </rPh>
    <rPh sb="6" eb="10">
      <t>ギョウセイブンショ</t>
    </rPh>
    <rPh sb="15" eb="17">
      <t>メイショウ</t>
    </rPh>
    <phoneticPr fontId="17"/>
  </si>
  <si>
    <t>⑥中分類</t>
    <rPh sb="1" eb="4">
      <t>チュウブンルイ</t>
    </rPh>
    <phoneticPr fontId="17"/>
  </si>
  <si>
    <t>➄大分類</t>
    <rPh sb="1" eb="4">
      <t>ダイブンルイ</t>
    </rPh>
    <phoneticPr fontId="17"/>
  </si>
  <si>
    <t>文書管理者：整備主任</t>
    <rPh sb="0" eb="2">
      <t>ブンショ</t>
    </rPh>
    <rPh sb="2" eb="5">
      <t>カンリシャ</t>
    </rPh>
    <rPh sb="6" eb="10">
      <t>セイビシュニン</t>
    </rPh>
    <phoneticPr fontId="17"/>
  </si>
  <si>
    <t>航空総隊警戒航空団第２整備群本部標準文書保存期間基準（保存期間表）</t>
    <rPh sb="0" eb="4">
      <t>コウクウソウタイ</t>
    </rPh>
    <rPh sb="4" eb="9">
      <t>ケイカイコウクウダン</t>
    </rPh>
    <rPh sb="9" eb="10">
      <t>ダイ</t>
    </rPh>
    <rPh sb="11" eb="14">
      <t>セイビグン</t>
    </rPh>
    <rPh sb="14" eb="16">
      <t>ホンブ</t>
    </rPh>
    <rPh sb="16" eb="18">
      <t>ヒョウジュン</t>
    </rPh>
    <rPh sb="18" eb="20">
      <t>ブンショ</t>
    </rPh>
    <rPh sb="20" eb="22">
      <t>ホゾン</t>
    </rPh>
    <rPh sb="22" eb="24">
      <t>キカン</t>
    </rPh>
    <rPh sb="24" eb="26">
      <t>キジュン</t>
    </rPh>
    <rPh sb="27" eb="29">
      <t>ホゾン</t>
    </rPh>
    <rPh sb="29" eb="31">
      <t>キカン</t>
    </rPh>
    <rPh sb="31" eb="32">
      <t>ヒョウ</t>
    </rPh>
    <phoneticPr fontId="17"/>
  </si>
  <si>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17"/>
  </si>
  <si>
    <t>・一般命令（軽易なものに限る。）
・個別命令
・日日命令</t>
    <rPh sb="18" eb="20">
      <t>コベツ</t>
    </rPh>
    <rPh sb="20" eb="22">
      <t>メイレイ</t>
    </rPh>
    <rPh sb="24" eb="26">
      <t>ニチニチ</t>
    </rPh>
    <rPh sb="26" eb="28">
      <t>メイレイ</t>
    </rPh>
    <phoneticPr fontId="3"/>
  </si>
  <si>
    <t>・行動命令</t>
    <rPh sb="1" eb="3">
      <t>コウドウ</t>
    </rPh>
    <phoneticPr fontId="3"/>
  </si>
  <si>
    <t>航空自衛隊行政文書管理規則別表第３を参酌
し、業務の内容に応じ管理するべき事項（大分
類）、業務の区分（中分類）を設定する。</t>
    <phoneticPr fontId="17"/>
  </si>
  <si>
    <t>行動命令</t>
    <rPh sb="0" eb="2">
      <t>コウドウ</t>
    </rPh>
    <phoneticPr fontId="3"/>
  </si>
  <si>
    <t>航空身体検査の合否認定について</t>
  </si>
  <si>
    <t>航空衛生（063）</t>
    <phoneticPr fontId="17"/>
  </si>
  <si>
    <t>航空身体検査の合否認定について</t>
    <phoneticPr fontId="3"/>
  </si>
  <si>
    <t>航空衛生に関する文書</t>
    <phoneticPr fontId="17"/>
  </si>
  <si>
    <t>・予防接種関連</t>
    <phoneticPr fontId="17"/>
  </si>
  <si>
    <t>予防接種関連</t>
    <phoneticPr fontId="3"/>
  </si>
  <si>
    <t>・予防接種関連
・海外派遣に係る予防接種等
・海外派遣要員候補者等に対する予防接
　種等</t>
    <phoneticPr fontId="17"/>
  </si>
  <si>
    <t>予防接種関連、海外派遣に係る予防接種等、海外派遣要員候補者等に対する予防接種等</t>
    <phoneticPr fontId="3"/>
  </si>
  <si>
    <t>・空自規則（予防接種）一部変更
・健康管理（健康管理手帳交付）実施要
　領
・騒音障害防止について</t>
    <phoneticPr fontId="17"/>
  </si>
  <si>
    <t>空自規則（予防接種）一部変更、健康管理（健康管理手帳交付）実施要領、騒音障害防止について</t>
    <phoneticPr fontId="3"/>
  </si>
  <si>
    <t>・受診カード</t>
    <phoneticPr fontId="17"/>
  </si>
  <si>
    <t>・メンタルヘスルチェック後の面談記録
・メンタルヘスルチェック報告</t>
    <phoneticPr fontId="17"/>
  </si>
  <si>
    <t>メンタルヘスルチェック後の面談記録、メンタルヘスルチェック報告</t>
    <phoneticPr fontId="3"/>
  </si>
  <si>
    <t>衛生に関する文書</t>
    <phoneticPr fontId="17"/>
  </si>
  <si>
    <t>離職し、又は航空自衛隊以外の防衛省職員となった日に係る 特定日以後５年</t>
    <rPh sb="4" eb="5">
      <t>マタ</t>
    </rPh>
    <rPh sb="6" eb="8">
      <t>コウクウ</t>
    </rPh>
    <rPh sb="8" eb="11">
      <t>ジエイタイ</t>
    </rPh>
    <rPh sb="11" eb="13">
      <t>イガイ</t>
    </rPh>
    <rPh sb="14" eb="16">
      <t>ボウエイ</t>
    </rPh>
    <rPh sb="16" eb="17">
      <t>ショウ</t>
    </rPh>
    <rPh sb="17" eb="19">
      <t>ショクイン</t>
    </rPh>
    <phoneticPr fontId="17"/>
  </si>
  <si>
    <t>・身体歴</t>
    <rPh sb="1" eb="3">
      <t>シンタイ</t>
    </rPh>
    <rPh sb="3" eb="4">
      <t>レキ</t>
    </rPh>
    <phoneticPr fontId="17"/>
  </si>
  <si>
    <t>・職務法規提要</t>
    <phoneticPr fontId="17"/>
  </si>
  <si>
    <t>職務法規提要（加除式）</t>
    <phoneticPr fontId="3"/>
  </si>
  <si>
    <t>法規類等を要約した文書</t>
    <phoneticPr fontId="17"/>
  </si>
  <si>
    <t>・航空自衛隊統計符号表</t>
    <phoneticPr fontId="17"/>
  </si>
  <si>
    <t>航空自衛隊統計符号表</t>
    <phoneticPr fontId="3"/>
  </si>
  <si>
    <t>ア　統計符号表に関する文書</t>
    <rPh sb="2" eb="4">
      <t>トウケイ</t>
    </rPh>
    <rPh sb="4" eb="6">
      <t>フゴウ</t>
    </rPh>
    <rPh sb="6" eb="7">
      <t>ヒョウ</t>
    </rPh>
    <rPh sb="8" eb="9">
      <t>カカ</t>
    </rPh>
    <rPh sb="11" eb="13">
      <t>ブンショ</t>
    </rPh>
    <phoneticPr fontId="3"/>
  </si>
  <si>
    <t>・管理調査状況報告書</t>
    <rPh sb="1" eb="3">
      <t>カンリ</t>
    </rPh>
    <rPh sb="3" eb="5">
      <t>チョウサ</t>
    </rPh>
    <rPh sb="5" eb="7">
      <t>ジョウキョウ</t>
    </rPh>
    <rPh sb="7" eb="10">
      <t>ホウコクショ</t>
    </rPh>
    <phoneticPr fontId="3"/>
  </si>
  <si>
    <t>管理調査結果を報告するための文書</t>
    <phoneticPr fontId="17"/>
  </si>
  <si>
    <t>ウ　空幕監第３７号（令和３年４月３０日）に基づき作成した文書</t>
    <rPh sb="10" eb="12">
      <t>レイワ</t>
    </rPh>
    <rPh sb="13" eb="14">
      <t>ネン</t>
    </rPh>
    <rPh sb="15" eb="16">
      <t>ガツ</t>
    </rPh>
    <rPh sb="18" eb="19">
      <t>ニチ</t>
    </rPh>
    <rPh sb="21" eb="22">
      <t>モト</t>
    </rPh>
    <rPh sb="24" eb="26">
      <t>サクセイ</t>
    </rPh>
    <rPh sb="28" eb="30">
      <t>ブンショ</t>
    </rPh>
    <phoneticPr fontId="3"/>
  </si>
  <si>
    <t>・業務改善提案</t>
    <rPh sb="1" eb="3">
      <t>ギョウム</t>
    </rPh>
    <rPh sb="3" eb="5">
      <t>カイゼン</t>
    </rPh>
    <rPh sb="5" eb="7">
      <t>テイアン</t>
    </rPh>
    <phoneticPr fontId="3"/>
  </si>
  <si>
    <t>業務改善提案</t>
    <rPh sb="0" eb="2">
      <t>ギョウム</t>
    </rPh>
    <rPh sb="2" eb="4">
      <t>カイゼン</t>
    </rPh>
    <rPh sb="4" eb="6">
      <t>テイアン</t>
    </rPh>
    <phoneticPr fontId="3"/>
  </si>
  <si>
    <t>・地上事故防止安全チェックリスト</t>
    <rPh sb="1" eb="5">
      <t>チジョウジコ</t>
    </rPh>
    <rPh sb="5" eb="7">
      <t>ボウシ</t>
    </rPh>
    <rPh sb="7" eb="9">
      <t>アンゼン</t>
    </rPh>
    <phoneticPr fontId="3"/>
  </si>
  <si>
    <t>地上事故防止安全チェックリスト</t>
    <rPh sb="0" eb="4">
      <t>チジョウジコ</t>
    </rPh>
    <rPh sb="4" eb="6">
      <t>ボウシ</t>
    </rPh>
    <rPh sb="6" eb="8">
      <t>アンゼン</t>
    </rPh>
    <phoneticPr fontId="3"/>
  </si>
  <si>
    <t>地上安全に関する文書</t>
    <phoneticPr fontId="17"/>
  </si>
  <si>
    <t>廃止された日に係る特定日以後１年</t>
    <rPh sb="0" eb="16">
      <t>ハイ</t>
    </rPh>
    <phoneticPr fontId="3"/>
  </si>
  <si>
    <t>・飛行安全事例集
・飛行安全教育資料</t>
    <phoneticPr fontId="17"/>
  </si>
  <si>
    <t>飛行安全事例集、飛行安全教育資料</t>
    <phoneticPr fontId="3"/>
  </si>
  <si>
    <t>・航空事故防止対策</t>
    <rPh sb="5" eb="7">
      <t>ボウシ</t>
    </rPh>
    <rPh sb="7" eb="9">
      <t>タイサク</t>
    </rPh>
    <phoneticPr fontId="3"/>
  </si>
  <si>
    <t>航空事故防止対策</t>
    <rPh sb="4" eb="6">
      <t>ボウシ</t>
    </rPh>
    <rPh sb="6" eb="8">
      <t>タイサク</t>
    </rPh>
    <phoneticPr fontId="3"/>
  </si>
  <si>
    <t>飛行安全に関する文書</t>
    <phoneticPr fontId="3"/>
  </si>
  <si>
    <t>・航空事故防止対策報告書</t>
    <rPh sb="1" eb="3">
      <t>コウクウ</t>
    </rPh>
    <rPh sb="3" eb="5">
      <t>ジコ</t>
    </rPh>
    <rPh sb="5" eb="7">
      <t>ボウシ</t>
    </rPh>
    <rPh sb="7" eb="9">
      <t>タイサク</t>
    </rPh>
    <rPh sb="9" eb="12">
      <t>ホウコクショ</t>
    </rPh>
    <phoneticPr fontId="3"/>
  </si>
  <si>
    <t>・航空事故調査報告書</t>
    <rPh sb="1" eb="3">
      <t>コウクウ</t>
    </rPh>
    <rPh sb="3" eb="5">
      <t>ジコ</t>
    </rPh>
    <rPh sb="5" eb="7">
      <t>チョウサ</t>
    </rPh>
    <rPh sb="7" eb="10">
      <t>ホウコクショ</t>
    </rPh>
    <phoneticPr fontId="3"/>
  </si>
  <si>
    <t>・ヒューマンファクターズガイド
・安全管理規則</t>
    <phoneticPr fontId="17"/>
  </si>
  <si>
    <t>ヒューマンファクターズガイド、安全管理規則</t>
    <phoneticPr fontId="3"/>
  </si>
  <si>
    <t>・事故防止計画
・危険報告
・特異事象通知
・緊急着陸報告
・安全褒賞基準達成報告</t>
    <rPh sb="1" eb="3">
      <t>ジコ</t>
    </rPh>
    <rPh sb="3" eb="5">
      <t>ボウシ</t>
    </rPh>
    <rPh sb="5" eb="7">
      <t>ケイカク</t>
    </rPh>
    <rPh sb="9" eb="11">
      <t>キケン</t>
    </rPh>
    <rPh sb="11" eb="13">
      <t>ホウコク</t>
    </rPh>
    <rPh sb="15" eb="17">
      <t>トクイ</t>
    </rPh>
    <rPh sb="17" eb="19">
      <t>ジショウ</t>
    </rPh>
    <rPh sb="19" eb="21">
      <t>ツウチ</t>
    </rPh>
    <rPh sb="23" eb="25">
      <t>キンキュウ</t>
    </rPh>
    <rPh sb="25" eb="27">
      <t>チャクリク</t>
    </rPh>
    <rPh sb="27" eb="29">
      <t>ホウコク</t>
    </rPh>
    <rPh sb="31" eb="33">
      <t>アンゼン</t>
    </rPh>
    <rPh sb="33" eb="35">
      <t>ホウショウ</t>
    </rPh>
    <rPh sb="35" eb="37">
      <t>キジュン</t>
    </rPh>
    <rPh sb="37" eb="39">
      <t>タッセイ</t>
    </rPh>
    <rPh sb="39" eb="41">
      <t>ホウコク</t>
    </rPh>
    <phoneticPr fontId="3"/>
  </si>
  <si>
    <t>・監察結果報告</t>
    <phoneticPr fontId="17"/>
  </si>
  <si>
    <t>監察結果報告</t>
    <phoneticPr fontId="3"/>
  </si>
  <si>
    <t>監察に関する文書</t>
    <rPh sb="0" eb="2">
      <t>カンサツ</t>
    </rPh>
    <rPh sb="3" eb="4">
      <t>カン</t>
    </rPh>
    <rPh sb="6" eb="8">
      <t>ブンショ</t>
    </rPh>
    <phoneticPr fontId="17"/>
  </si>
  <si>
    <t>廃止された日に係る特定日以後１年</t>
    <phoneticPr fontId="3"/>
  </si>
  <si>
    <t>・作業手順書
・手順書一覧表
・手順書記録表
・技術指令書コピー等管理簿
・電子計算機指定簿</t>
    <rPh sb="8" eb="11">
      <t>テジュンショ</t>
    </rPh>
    <rPh sb="11" eb="13">
      <t>イチラン</t>
    </rPh>
    <rPh sb="13" eb="14">
      <t>ヒョウ</t>
    </rPh>
    <rPh sb="16" eb="19">
      <t>テジュンショ</t>
    </rPh>
    <rPh sb="19" eb="21">
      <t>キロク</t>
    </rPh>
    <rPh sb="21" eb="22">
      <t>ヒョウ</t>
    </rPh>
    <rPh sb="24" eb="26">
      <t>ギジュツ</t>
    </rPh>
    <rPh sb="26" eb="28">
      <t>シレイ</t>
    </rPh>
    <rPh sb="28" eb="29">
      <t>ショ</t>
    </rPh>
    <rPh sb="32" eb="33">
      <t>トウ</t>
    </rPh>
    <rPh sb="33" eb="35">
      <t>カンリ</t>
    </rPh>
    <rPh sb="35" eb="36">
      <t>ボ</t>
    </rPh>
    <rPh sb="38" eb="40">
      <t>デンシ</t>
    </rPh>
    <rPh sb="40" eb="43">
      <t>ケイサンキ</t>
    </rPh>
    <rPh sb="43" eb="45">
      <t>シテイ</t>
    </rPh>
    <rPh sb="45" eb="46">
      <t>ボ</t>
    </rPh>
    <phoneticPr fontId="17"/>
  </si>
  <si>
    <t>作業手順書、手順書一覧表、手順書記録表、技術指令書コピー等管理簿、電子計算機指定簿</t>
    <rPh sb="6" eb="9">
      <t>テジュンショ</t>
    </rPh>
    <rPh sb="9" eb="11">
      <t>イチラン</t>
    </rPh>
    <rPh sb="11" eb="12">
      <t>ヒョウ</t>
    </rPh>
    <rPh sb="13" eb="16">
      <t>テジュンショ</t>
    </rPh>
    <rPh sb="16" eb="18">
      <t>キロク</t>
    </rPh>
    <rPh sb="18" eb="19">
      <t>ヒョウ</t>
    </rPh>
    <rPh sb="20" eb="22">
      <t>ギジュツ</t>
    </rPh>
    <rPh sb="22" eb="24">
      <t>シレイ</t>
    </rPh>
    <rPh sb="24" eb="25">
      <t>ショ</t>
    </rPh>
    <rPh sb="28" eb="29">
      <t>トウ</t>
    </rPh>
    <rPh sb="29" eb="31">
      <t>カンリ</t>
    </rPh>
    <rPh sb="31" eb="32">
      <t>ボ</t>
    </rPh>
    <rPh sb="33" eb="35">
      <t>デンシ</t>
    </rPh>
    <rPh sb="35" eb="38">
      <t>ケイサンキ</t>
    </rPh>
    <rPh sb="38" eb="40">
      <t>シテイ</t>
    </rPh>
    <rPh sb="40" eb="41">
      <t>ボ</t>
    </rPh>
    <phoneticPr fontId="17"/>
  </si>
  <si>
    <t>品質管理に関する文書</t>
    <rPh sb="0" eb="2">
      <t>ヒンシツ</t>
    </rPh>
    <rPh sb="2" eb="4">
      <t>カンリ</t>
    </rPh>
    <phoneticPr fontId="17"/>
  </si>
  <si>
    <t>・Ｅ－２Ｃ整備教育記録
・技術指示
・整備指示
・図書受付台帳
・定期自主検査記録
・施設・器材管理（設計書、図面）
・一般検査手順書・検査記録</t>
    <phoneticPr fontId="17"/>
  </si>
  <si>
    <t>Ｅ－２Ｃ整備教育記録、技術指示、整備指示、図書受付台帳、定期自主検査記録、施設・器材管理（設計書、図面）、一般検査手順書・検査記録</t>
    <phoneticPr fontId="3"/>
  </si>
  <si>
    <t>・危険物施設等日日点検表
・地上器材点検表
・高圧ガスに関する状況</t>
    <rPh sb="11" eb="12">
      <t>ヒョウ</t>
    </rPh>
    <rPh sb="14" eb="16">
      <t>チジョウ</t>
    </rPh>
    <rPh sb="16" eb="18">
      <t>キザイ</t>
    </rPh>
    <rPh sb="18" eb="21">
      <t>テンケンヒョウ</t>
    </rPh>
    <phoneticPr fontId="3"/>
  </si>
  <si>
    <t>危険物施設等日日点検表、地上器材点検表、高圧ガスに関する状況</t>
    <rPh sb="10" eb="11">
      <t>ヒョウ</t>
    </rPh>
    <rPh sb="12" eb="14">
      <t>チジョウ</t>
    </rPh>
    <rPh sb="14" eb="16">
      <t>キザイ</t>
    </rPh>
    <rPh sb="16" eb="19">
      <t>テンケンヒョウ</t>
    </rPh>
    <phoneticPr fontId="3"/>
  </si>
  <si>
    <t>・高圧ガス製造記録
・高圧ガス教育実施記録
・危険物施設等定期点検記録
・ＴＯ管理検査結果報告書
・年次・定例点検実施結果報告書</t>
    <rPh sb="17" eb="19">
      <t>ジッシ</t>
    </rPh>
    <phoneticPr fontId="3"/>
  </si>
  <si>
    <t>高圧ガス製造記録、高圧ガス教育実施記録、危険物施設等定期点検記録、ＴＯ管理検査結果報告書、年次・定例点検実施結果報告書</t>
    <rPh sb="15" eb="17">
      <t>ジッシ</t>
    </rPh>
    <phoneticPr fontId="3"/>
  </si>
  <si>
    <t>・地上器材整備検査記録
・計測器等管理カード
・計測器等校正成績書
・地上通信電子機器等履歴簿
・救命装備品等経歴簿、警戒航空団装備
　品等整備準則</t>
    <rPh sb="59" eb="61">
      <t>ケイカイ</t>
    </rPh>
    <rPh sb="61" eb="64">
      <t>コウクウダン</t>
    </rPh>
    <rPh sb="64" eb="66">
      <t>ソウビ</t>
    </rPh>
    <rPh sb="68" eb="70">
      <t>ヒントウ</t>
    </rPh>
    <rPh sb="69" eb="70">
      <t>トウ</t>
    </rPh>
    <rPh sb="70" eb="72">
      <t>セイビ</t>
    </rPh>
    <rPh sb="72" eb="74">
      <t>ジュンソク</t>
    </rPh>
    <phoneticPr fontId="3"/>
  </si>
  <si>
    <t>地上器材整備検査記録、計測器等管理カード、計測器等校正成績書、地上通信電子機器等履歴簿、救命装備品等経歴簿、警戒航空団装備品等整備準則</t>
    <rPh sb="54" eb="56">
      <t>ケイカイ</t>
    </rPh>
    <rPh sb="56" eb="59">
      <t>コウクウダン</t>
    </rPh>
    <rPh sb="59" eb="62">
      <t>ソウビヒン</t>
    </rPh>
    <rPh sb="62" eb="63">
      <t>トウ</t>
    </rPh>
    <rPh sb="63" eb="65">
      <t>セイビ</t>
    </rPh>
    <rPh sb="65" eb="67">
      <t>ジュンソク</t>
    </rPh>
    <phoneticPr fontId="3"/>
  </si>
  <si>
    <t>整備に関する文書</t>
    <phoneticPr fontId="17"/>
  </si>
  <si>
    <t>・技術指令書</t>
    <phoneticPr fontId="3"/>
  </si>
  <si>
    <t>航空自衛隊技術指令書</t>
    <rPh sb="0" eb="5">
      <t>コウクウジエイタイ</t>
    </rPh>
    <phoneticPr fontId="3"/>
  </si>
  <si>
    <t>・危険物保安教育計画
・危険物保有数量報告</t>
    <phoneticPr fontId="17"/>
  </si>
  <si>
    <t>危険物保安教育計画、危険物保有数量報告</t>
    <phoneticPr fontId="3"/>
  </si>
  <si>
    <t>危険物に関する文書</t>
    <phoneticPr fontId="3"/>
  </si>
  <si>
    <t>・火薬類保安教育計画
・火薬類保安教育実施記録</t>
    <phoneticPr fontId="17"/>
  </si>
  <si>
    <t>火薬類保安教育計画、火薬類保安教育実施記録</t>
    <phoneticPr fontId="3"/>
  </si>
  <si>
    <t>・火薬類保管状況報告</t>
    <phoneticPr fontId="17"/>
  </si>
  <si>
    <t>火薬類保管状況報告</t>
    <phoneticPr fontId="3"/>
  </si>
  <si>
    <t>火薬類に関する文書</t>
    <phoneticPr fontId="3"/>
  </si>
  <si>
    <t>・引継書
・航空自衛隊物品管理補給手続
・分類区分表
・補給ハンドブック</t>
    <phoneticPr fontId="17"/>
  </si>
  <si>
    <t>引継書、航空自衛隊物品管理補給手続、分類区分表、補給ハンドブック</t>
    <phoneticPr fontId="3"/>
  </si>
  <si>
    <t>物品管理に関する文書</t>
    <phoneticPr fontId="3"/>
  </si>
  <si>
    <t>・管理記録カード
・物品管理帳簿
・物品出納帳簿
・物品管理簿</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phoneticPr fontId="3"/>
  </si>
  <si>
    <t>・車両等運行指令書
・車両等配車計画表
・運行記録</t>
    <rPh sb="1" eb="3">
      <t>シャリョウ</t>
    </rPh>
    <rPh sb="3" eb="4">
      <t>トウ</t>
    </rPh>
    <rPh sb="4" eb="6">
      <t>ウンコウ</t>
    </rPh>
    <rPh sb="6" eb="9">
      <t>シレイショ</t>
    </rPh>
    <phoneticPr fontId="3"/>
  </si>
  <si>
    <t>・操縦免許（許可）証の発行台帳</t>
    <rPh sb="1" eb="3">
      <t>ソウジュウ</t>
    </rPh>
    <rPh sb="3" eb="5">
      <t>メンキョ</t>
    </rPh>
    <rPh sb="6" eb="8">
      <t>キョカ</t>
    </rPh>
    <rPh sb="9" eb="10">
      <t>ショウ</t>
    </rPh>
    <rPh sb="11" eb="13">
      <t>ハッコウ</t>
    </rPh>
    <rPh sb="13" eb="15">
      <t>ダイチョウ</t>
    </rPh>
    <phoneticPr fontId="3"/>
  </si>
  <si>
    <t>離職した日に係る 特定日以後１年</t>
    <phoneticPr fontId="17"/>
  </si>
  <si>
    <t>車両等操縦手資格記録</t>
    <phoneticPr fontId="17"/>
  </si>
  <si>
    <t>・危険物施設点検結果</t>
    <phoneticPr fontId="17"/>
  </si>
  <si>
    <t>危険物施設点検結果</t>
    <phoneticPr fontId="3"/>
  </si>
  <si>
    <t>危険物に関する文書</t>
    <rPh sb="0" eb="3">
      <t>キケンブツ</t>
    </rPh>
    <phoneticPr fontId="17"/>
  </si>
  <si>
    <t>・ドキュメント保管台帳
・プログラム保管台帳</t>
    <phoneticPr fontId="17"/>
  </si>
  <si>
    <t>ドキュメント保管台帳、プログラム保管台帳</t>
    <phoneticPr fontId="3"/>
  </si>
  <si>
    <t>プログラムに関する文書</t>
    <phoneticPr fontId="17"/>
  </si>
  <si>
    <t>・小銃等常用鍵接受簿
・小火器搬出入記録簿
・小火器等日日員数点検記録簿
・地上武器検査票
・支援装備品保有状況報告
・自隊武器庫常用かぎ接受簿
・小火器使用記録簿
・小火器保有状況報告原議
・信号けん銃収納容器常用かぎ接受簿
・武器庫開閉記録簿</t>
    <phoneticPr fontId="17"/>
  </si>
  <si>
    <t>小銃等常用鍵接受簿、小火器搬出入記録簿、小火器等日日員数点検記録簿、地上武器検査票、支援装備品保有状況報告、自隊武器庫常用かぎ接受簿、小火器使用記録簿、小火器保有状況報告原議、信号けん銃収納容器常用かぎ接受簿、武器庫開閉記録簿</t>
    <phoneticPr fontId="3"/>
  </si>
  <si>
    <t>・地上武器等原簿（６４式小銃）
・地上武器等原簿（９ミリ拳銃）
・地上武器等原簿（信号拳銃）</t>
    <phoneticPr fontId="17"/>
  </si>
  <si>
    <t>地上武器等原簿（６４式小銃）、地上武器等原簿（９ミリ拳銃）、地上武器等原簿（信号拳銃）</t>
    <phoneticPr fontId="3"/>
  </si>
  <si>
    <t>地上武器に関する文書</t>
    <phoneticPr fontId="17"/>
  </si>
  <si>
    <t>・入札談合の防止のためのマニュアル</t>
    <phoneticPr fontId="17"/>
  </si>
  <si>
    <t>入札談合の防止のためのマニュアル</t>
    <phoneticPr fontId="3"/>
  </si>
  <si>
    <t>入札に関する文書</t>
    <phoneticPr fontId="3"/>
  </si>
  <si>
    <t>・海外渡航後のチェックシート</t>
    <phoneticPr fontId="17"/>
  </si>
  <si>
    <t>その他の保全（103）</t>
    <phoneticPr fontId="3"/>
  </si>
  <si>
    <t>海外渡航後のチェックシート</t>
    <phoneticPr fontId="3"/>
  </si>
  <si>
    <t>その他の保全に関する文書</t>
    <phoneticPr fontId="3"/>
  </si>
  <si>
    <t>・特別収集飛行の実施に関する一般命令</t>
    <phoneticPr fontId="17"/>
  </si>
  <si>
    <t>特別収集飛行の実施に関する一般命令</t>
    <phoneticPr fontId="3"/>
  </si>
  <si>
    <t>・ＴＲハンドブック
・情報（世界の空軍）</t>
    <phoneticPr fontId="17"/>
  </si>
  <si>
    <t>情報運用（101）</t>
    <phoneticPr fontId="3"/>
  </si>
  <si>
    <t>ＴＲハンドブック、情報（世界の空軍）</t>
    <phoneticPr fontId="3"/>
  </si>
  <si>
    <t>情報運用に関する文書</t>
    <phoneticPr fontId="3"/>
  </si>
  <si>
    <t>用途廃止に係る特定日以後１年</t>
    <rPh sb="0" eb="4">
      <t>ヨウトハイシ</t>
    </rPh>
    <rPh sb="5" eb="6">
      <t>カカ</t>
    </rPh>
    <phoneticPr fontId="3"/>
  </si>
  <si>
    <t>・第６０１飛行隊　情報保証関連誓約書・同意書</t>
    <phoneticPr fontId="17"/>
  </si>
  <si>
    <t>第６０１飛行隊　情報保証関連誓約書・同意書</t>
    <phoneticPr fontId="3"/>
  </si>
  <si>
    <t>・情報保証関連誓約書・同意書
・情報保全</t>
    <phoneticPr fontId="17"/>
  </si>
  <si>
    <t>情報保証関連誓約書・同意書、情報保全</t>
    <phoneticPr fontId="3"/>
  </si>
  <si>
    <t>・情報保証関連規則類、識別参考資料「ソ連艦艇」</t>
    <phoneticPr fontId="17"/>
  </si>
  <si>
    <t>情報一般（100）</t>
    <phoneticPr fontId="3"/>
  </si>
  <si>
    <t>情報保証関連規則類、識別参考資料「ソ連艦艇」</t>
    <phoneticPr fontId="3"/>
  </si>
  <si>
    <t>情報保証に関する文書</t>
    <phoneticPr fontId="3"/>
  </si>
  <si>
    <t>当該簿冊等に記載又は編てつされている文書等最終月日に係る特定日以後５年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3"/>
  </si>
  <si>
    <t>・特通型装備品等保管簿
・特通型装備品等保管簿（展開部隊用）
・防衛秘密貸出簿</t>
    <phoneticPr fontId="17"/>
  </si>
  <si>
    <t>特通型装備品等保管簿、特通型装備品等保管簿（展開部隊用）、防衛秘密貸出簿</t>
    <phoneticPr fontId="3"/>
  </si>
  <si>
    <t>・作戦保全
・空自指揮システム検査結果
・機器持ち込み許可書
・固有識別書日日点検表</t>
    <rPh sb="1" eb="3">
      <t>サクセン</t>
    </rPh>
    <rPh sb="3" eb="5">
      <t>ホゼン</t>
    </rPh>
    <rPh sb="7" eb="8">
      <t>クウ</t>
    </rPh>
    <rPh sb="8" eb="9">
      <t>ジ</t>
    </rPh>
    <rPh sb="9" eb="11">
      <t>シキ</t>
    </rPh>
    <rPh sb="15" eb="17">
      <t>ケンサ</t>
    </rPh>
    <rPh sb="17" eb="19">
      <t>ケッカ</t>
    </rPh>
    <rPh sb="21" eb="23">
      <t>キキ</t>
    </rPh>
    <rPh sb="23" eb="24">
      <t>モ</t>
    </rPh>
    <rPh sb="25" eb="26">
      <t>コ</t>
    </rPh>
    <rPh sb="27" eb="29">
      <t>キョカ</t>
    </rPh>
    <rPh sb="29" eb="30">
      <t>ショ</t>
    </rPh>
    <rPh sb="32" eb="34">
      <t>コユウ</t>
    </rPh>
    <rPh sb="34" eb="36">
      <t>シキベツ</t>
    </rPh>
    <rPh sb="36" eb="37">
      <t>ショ</t>
    </rPh>
    <rPh sb="37" eb="38">
      <t>ヒ</t>
    </rPh>
    <rPh sb="38" eb="39">
      <t>ヒ</t>
    </rPh>
    <rPh sb="39" eb="41">
      <t>テンケン</t>
    </rPh>
    <rPh sb="41" eb="42">
      <t>ヒョウ</t>
    </rPh>
    <phoneticPr fontId="17"/>
  </si>
  <si>
    <t>作戦保全、空自指揮システム検査結果、機器持ち込み許可書、固有識別書日日点検表</t>
    <rPh sb="0" eb="2">
      <t>サクセン</t>
    </rPh>
    <rPh sb="2" eb="4">
      <t>ホゼン</t>
    </rPh>
    <rPh sb="5" eb="6">
      <t>クウ</t>
    </rPh>
    <rPh sb="6" eb="7">
      <t>ジ</t>
    </rPh>
    <rPh sb="7" eb="9">
      <t>シキ</t>
    </rPh>
    <rPh sb="13" eb="15">
      <t>ケンサ</t>
    </rPh>
    <rPh sb="15" eb="17">
      <t>ケッカ</t>
    </rPh>
    <rPh sb="18" eb="20">
      <t>キキ</t>
    </rPh>
    <rPh sb="20" eb="21">
      <t>モ</t>
    </rPh>
    <rPh sb="22" eb="23">
      <t>コ</t>
    </rPh>
    <rPh sb="24" eb="26">
      <t>キョカ</t>
    </rPh>
    <rPh sb="26" eb="27">
      <t>ショ</t>
    </rPh>
    <rPh sb="28" eb="30">
      <t>コユウ</t>
    </rPh>
    <rPh sb="30" eb="32">
      <t>シキベツ</t>
    </rPh>
    <rPh sb="32" eb="33">
      <t>ショ</t>
    </rPh>
    <rPh sb="33" eb="34">
      <t>ヒ</t>
    </rPh>
    <rPh sb="34" eb="35">
      <t>ヒ</t>
    </rPh>
    <rPh sb="35" eb="37">
      <t>テンケン</t>
    </rPh>
    <rPh sb="37" eb="38">
      <t>ヒョウ</t>
    </rPh>
    <phoneticPr fontId="17"/>
  </si>
  <si>
    <t>・電子メール利用者に対する教育及び試験実施記録</t>
    <phoneticPr fontId="17"/>
  </si>
  <si>
    <t>電子メール利用者に対する教育及び試験実施記録</t>
    <phoneticPr fontId="3"/>
  </si>
  <si>
    <t>９年</t>
    <rPh sb="1" eb="2">
      <t>ネン</t>
    </rPh>
    <phoneticPr fontId="3"/>
  </si>
  <si>
    <t>・周知書の解除</t>
    <rPh sb="1" eb="3">
      <t>シュウチ</t>
    </rPh>
    <rPh sb="3" eb="4">
      <t>ショ</t>
    </rPh>
    <rPh sb="5" eb="7">
      <t>カイジョ</t>
    </rPh>
    <phoneticPr fontId="17"/>
  </si>
  <si>
    <t>周知書の解除</t>
    <rPh sb="0" eb="2">
      <t>シュウチ</t>
    </rPh>
    <rPh sb="2" eb="3">
      <t>ショ</t>
    </rPh>
    <rPh sb="4" eb="6">
      <t>カイジョ</t>
    </rPh>
    <phoneticPr fontId="17"/>
  </si>
  <si>
    <t>秘密保全に関する文書</t>
    <phoneticPr fontId="3"/>
  </si>
  <si>
    <t>・特別防衛秘密送達簿
・取扱関係職員等記録簿
・特別防衛秘密貸出簿
・特別防衛秘密閲覧簿
・特別防衛秘密引継証明簿
・特別防衛秘密差替破棄簿</t>
    <phoneticPr fontId="17"/>
  </si>
  <si>
    <t>特別防衛秘密送達簿、取扱関係職員等記録簿、特別防衛秘密貸出簿、特別防衛秘密閲覧簿、特別防衛秘密引継証明簿、特別防衛秘密差替破棄簿</t>
    <phoneticPr fontId="3"/>
  </si>
  <si>
    <t>・特別防衛秘密送達申請書
・特別防衛秘密複写記録簿
・特別防衛秘密鍵申し送り簿
・特別防衛秘密文字盤鍵組替記録簿
・特別防衛秘密点検簿
・特別防衛秘密施錠記録簿
・特別防衛秘密受領書</t>
    <rPh sb="1" eb="7">
      <t>トクベツボウエイヒミツ</t>
    </rPh>
    <rPh sb="7" eb="9">
      <t>ソウタツ</t>
    </rPh>
    <rPh sb="9" eb="11">
      <t>シンセイ</t>
    </rPh>
    <rPh sb="11" eb="12">
      <t>ショ</t>
    </rPh>
    <rPh sb="14" eb="20">
      <t>トクベツボウエイヒミツ</t>
    </rPh>
    <rPh sb="20" eb="22">
      <t>フクシャ</t>
    </rPh>
    <rPh sb="22" eb="25">
      <t>キロクボ</t>
    </rPh>
    <rPh sb="27" eb="29">
      <t>トクベツ</t>
    </rPh>
    <rPh sb="29" eb="31">
      <t>ボウエイ</t>
    </rPh>
    <rPh sb="31" eb="33">
      <t>ヒミツ</t>
    </rPh>
    <rPh sb="33" eb="34">
      <t>カギ</t>
    </rPh>
    <rPh sb="34" eb="35">
      <t>モウ</t>
    </rPh>
    <rPh sb="36" eb="37">
      <t>オク</t>
    </rPh>
    <rPh sb="38" eb="39">
      <t>ボ</t>
    </rPh>
    <rPh sb="41" eb="47">
      <t>トクベツボウエイヒミツ</t>
    </rPh>
    <rPh sb="47" eb="50">
      <t>モジバン</t>
    </rPh>
    <rPh sb="50" eb="51">
      <t>カギ</t>
    </rPh>
    <rPh sb="51" eb="53">
      <t>クミカエ</t>
    </rPh>
    <rPh sb="53" eb="56">
      <t>キロクボ</t>
    </rPh>
    <rPh sb="58" eb="64">
      <t>トクベツボウエイヒミツ</t>
    </rPh>
    <rPh sb="64" eb="66">
      <t>テンケン</t>
    </rPh>
    <rPh sb="66" eb="67">
      <t>ボ</t>
    </rPh>
    <rPh sb="69" eb="75">
      <t>トクベツボウエイヒミツ</t>
    </rPh>
    <rPh sb="75" eb="77">
      <t>セジョウ</t>
    </rPh>
    <rPh sb="77" eb="80">
      <t>キロクボ</t>
    </rPh>
    <rPh sb="82" eb="84">
      <t>トクベツ</t>
    </rPh>
    <rPh sb="84" eb="86">
      <t>ボウエイ</t>
    </rPh>
    <rPh sb="86" eb="88">
      <t>ヒミツ</t>
    </rPh>
    <rPh sb="88" eb="91">
      <t>ジュリョウショ</t>
    </rPh>
    <phoneticPr fontId="17"/>
  </si>
  <si>
    <t>特別防衛秘密送達申請書、特別防衛秘密複写記録簿、特別防衛秘密鍵申し送り簿、特別防衛秘密文字盤鍵組替記録簿、特別防衛秘密点検簿、特別防衛秘密施錠記録簿、特別防衛秘密受領書</t>
    <rPh sb="0" eb="6">
      <t>トクベツボウエイヒミツ</t>
    </rPh>
    <rPh sb="6" eb="8">
      <t>ソウタツ</t>
    </rPh>
    <rPh sb="8" eb="10">
      <t>シンセイ</t>
    </rPh>
    <rPh sb="10" eb="11">
      <t>ショ</t>
    </rPh>
    <rPh sb="12" eb="18">
      <t>トクベツボウエイヒミツ</t>
    </rPh>
    <rPh sb="18" eb="20">
      <t>フクシャ</t>
    </rPh>
    <rPh sb="20" eb="23">
      <t>キロクボ</t>
    </rPh>
    <rPh sb="24" eb="26">
      <t>トクベツ</t>
    </rPh>
    <rPh sb="26" eb="28">
      <t>ボウエイ</t>
    </rPh>
    <rPh sb="28" eb="30">
      <t>ヒミツ</t>
    </rPh>
    <rPh sb="30" eb="31">
      <t>カギ</t>
    </rPh>
    <rPh sb="31" eb="32">
      <t>モウ</t>
    </rPh>
    <rPh sb="33" eb="34">
      <t>オク</t>
    </rPh>
    <rPh sb="35" eb="36">
      <t>ボ</t>
    </rPh>
    <rPh sb="37" eb="43">
      <t>トクベツボウエイヒミツ</t>
    </rPh>
    <rPh sb="43" eb="46">
      <t>モジバン</t>
    </rPh>
    <rPh sb="46" eb="47">
      <t>カギ</t>
    </rPh>
    <rPh sb="47" eb="49">
      <t>クミカエ</t>
    </rPh>
    <rPh sb="49" eb="52">
      <t>キロクボ</t>
    </rPh>
    <rPh sb="53" eb="59">
      <t>トクベツボウエイヒミツ</t>
    </rPh>
    <rPh sb="59" eb="61">
      <t>テンケン</t>
    </rPh>
    <rPh sb="61" eb="62">
      <t>ボ</t>
    </rPh>
    <rPh sb="63" eb="69">
      <t>トクベツボウエイヒミツ</t>
    </rPh>
    <rPh sb="69" eb="71">
      <t>セジョウ</t>
    </rPh>
    <rPh sb="71" eb="74">
      <t>キロクボ</t>
    </rPh>
    <rPh sb="75" eb="77">
      <t>トクベツ</t>
    </rPh>
    <rPh sb="77" eb="79">
      <t>ボウエイ</t>
    </rPh>
    <rPh sb="79" eb="81">
      <t>ヒミツ</t>
    </rPh>
    <rPh sb="81" eb="84">
      <t>ジュリョウショ</t>
    </rPh>
    <phoneticPr fontId="17"/>
  </si>
  <si>
    <t>・特別防衛秘密保管簿</t>
    <phoneticPr fontId="17"/>
  </si>
  <si>
    <t>特別防衛秘密保管簿</t>
    <phoneticPr fontId="3"/>
  </si>
  <si>
    <t>特別防衛秘密の作成等に関する文書</t>
    <phoneticPr fontId="17"/>
  </si>
  <si>
    <t>・秘密取扱者名簿
・引継証明簿
・機器持ち込み許可書</t>
    <phoneticPr fontId="17"/>
  </si>
  <si>
    <t>・特定秘密引継証名簿</t>
    <rPh sb="1" eb="5">
      <t>トクテイヒミツ</t>
    </rPh>
    <rPh sb="5" eb="7">
      <t>ヒキツ</t>
    </rPh>
    <rPh sb="7" eb="10">
      <t>ショウメイボ</t>
    </rPh>
    <phoneticPr fontId="17"/>
  </si>
  <si>
    <t>特定秘密引継証名簿</t>
    <rPh sb="0" eb="4">
      <t>トクテイヒミツ</t>
    </rPh>
    <rPh sb="4" eb="6">
      <t>ヒキツ</t>
    </rPh>
    <rPh sb="6" eb="9">
      <t>ショウメイボ</t>
    </rPh>
    <phoneticPr fontId="17"/>
  </si>
  <si>
    <t>・特定秘密取扱職員名簿</t>
    <phoneticPr fontId="17"/>
  </si>
  <si>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17"/>
  </si>
  <si>
    <t>・取扱者指定に係る誓約書</t>
    <rPh sb="1" eb="4">
      <t>トリアツカイシャ</t>
    </rPh>
    <rPh sb="4" eb="6">
      <t>シテイ</t>
    </rPh>
    <rPh sb="7" eb="8">
      <t>カカ</t>
    </rPh>
    <rPh sb="9" eb="12">
      <t>セイヤクショ</t>
    </rPh>
    <phoneticPr fontId="17"/>
  </si>
  <si>
    <t>取扱者指定に係る誓約書</t>
    <rPh sb="0" eb="3">
      <t>トリアツカイシャ</t>
    </rPh>
    <rPh sb="3" eb="5">
      <t>シテイ</t>
    </rPh>
    <rPh sb="6" eb="7">
      <t>カカ</t>
    </rPh>
    <rPh sb="8" eb="11">
      <t>セイヤクショ</t>
    </rPh>
    <phoneticPr fontId="17"/>
  </si>
  <si>
    <t>管理体制・流出防止に付随してい作成する文書</t>
    <rPh sb="0" eb="4">
      <t>カンリタイセイ</t>
    </rPh>
    <rPh sb="5" eb="7">
      <t>リュウシュツ</t>
    </rPh>
    <rPh sb="7" eb="9">
      <t>ボウシ</t>
    </rPh>
    <rPh sb="10" eb="12">
      <t>フズイ</t>
    </rPh>
    <rPh sb="15" eb="17">
      <t>サクセイ</t>
    </rPh>
    <rPh sb="19" eb="21">
      <t>ブンショ</t>
    </rPh>
    <phoneticPr fontId="17"/>
  </si>
  <si>
    <t>・受領書</t>
    <phoneticPr fontId="17"/>
  </si>
  <si>
    <t>受領書</t>
    <phoneticPr fontId="20"/>
  </si>
  <si>
    <t>・秘密指定等申請書（送達）</t>
    <rPh sb="1" eb="6">
      <t>ヒミツシテイトウ</t>
    </rPh>
    <rPh sb="6" eb="9">
      <t>シンセイショ</t>
    </rPh>
    <rPh sb="10" eb="12">
      <t>ソウタツ</t>
    </rPh>
    <phoneticPr fontId="17"/>
  </si>
  <si>
    <t>秘密指定等申請書（送達）</t>
    <rPh sb="9" eb="11">
      <t>ソウタツ</t>
    </rPh>
    <phoneticPr fontId="3"/>
  </si>
  <si>
    <t>・秘密指定等申請書（廃棄）</t>
    <phoneticPr fontId="17"/>
  </si>
  <si>
    <t>秘密指定等申請書（廃棄の場合）</t>
    <phoneticPr fontId="3"/>
  </si>
  <si>
    <t>・点検簿</t>
    <phoneticPr fontId="3"/>
  </si>
  <si>
    <t>・秘の指定見直し実施記録簿
・貸出簿
・閲覧簿</t>
    <rPh sb="1" eb="2">
      <t>ヒ</t>
    </rPh>
    <rPh sb="3" eb="5">
      <t>シテイ</t>
    </rPh>
    <rPh sb="5" eb="7">
      <t>ミナオ</t>
    </rPh>
    <rPh sb="8" eb="10">
      <t>ジッシ</t>
    </rPh>
    <rPh sb="10" eb="12">
      <t>キロク</t>
    </rPh>
    <rPh sb="12" eb="13">
      <t>ボ</t>
    </rPh>
    <rPh sb="15" eb="18">
      <t>カシダシボ</t>
    </rPh>
    <rPh sb="20" eb="23">
      <t>エツランボ</t>
    </rPh>
    <phoneticPr fontId="3"/>
  </si>
  <si>
    <t>・秘密指定等申請書</t>
    <phoneticPr fontId="17"/>
  </si>
  <si>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3"/>
  </si>
  <si>
    <t>・特定秘密点検簿</t>
  </si>
  <si>
    <t>特定秘密点検簿</t>
    <rPh sb="0" eb="2">
      <t>トクテイ</t>
    </rPh>
    <rPh sb="2" eb="4">
      <t>ヒミツ</t>
    </rPh>
    <rPh sb="4" eb="6">
      <t>テンケン</t>
    </rPh>
    <rPh sb="6" eb="7">
      <t>ボ</t>
    </rPh>
    <phoneticPr fontId="17"/>
  </si>
  <si>
    <t xml:space="preserve">・特定秘密複写記録簿
・特定秘密受領書
・特定秘密貸出簿
・特定秘密閲覧簿記載省略者名簿
</t>
    <rPh sb="1" eb="3">
      <t>トクテイ</t>
    </rPh>
    <rPh sb="3" eb="5">
      <t>ヒミツ</t>
    </rPh>
    <rPh sb="4" eb="5">
      <t>ミツ</t>
    </rPh>
    <rPh sb="5" eb="7">
      <t>フクシャ</t>
    </rPh>
    <rPh sb="7" eb="10">
      <t>キロクボ</t>
    </rPh>
    <rPh sb="12" eb="14">
      <t>トクテイ</t>
    </rPh>
    <rPh sb="30" eb="32">
      <t>トクテイ</t>
    </rPh>
    <rPh sb="32" eb="34">
      <t>ヒミツ</t>
    </rPh>
    <rPh sb="34" eb="36">
      <t>エツラン</t>
    </rPh>
    <rPh sb="36" eb="37">
      <t>ボ</t>
    </rPh>
    <rPh sb="37" eb="39">
      <t>キサイ</t>
    </rPh>
    <rPh sb="39" eb="41">
      <t>ショウリャク</t>
    </rPh>
    <rPh sb="41" eb="42">
      <t>シャ</t>
    </rPh>
    <rPh sb="42" eb="44">
      <t>メイボ</t>
    </rPh>
    <phoneticPr fontId="3"/>
  </si>
  <si>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17"/>
  </si>
  <si>
    <t>・特定秘密点検簿
・特定秘密接受簿
・特定秘密保管簿</t>
    <phoneticPr fontId="17"/>
  </si>
  <si>
    <t>・特定秘密作成等申請書（交付）
・特定秘密廃棄申請書</t>
    <rPh sb="1" eb="3">
      <t>トクテイ</t>
    </rPh>
    <rPh sb="3" eb="5">
      <t>ヒミツ</t>
    </rPh>
    <rPh sb="4" eb="5">
      <t>ミツ</t>
    </rPh>
    <rPh sb="5" eb="7">
      <t>サクセイ</t>
    </rPh>
    <rPh sb="7" eb="8">
      <t>トウ</t>
    </rPh>
    <rPh sb="8" eb="11">
      <t>シンセイショ</t>
    </rPh>
    <rPh sb="12" eb="14">
      <t>コウフ</t>
    </rPh>
    <phoneticPr fontId="3"/>
  </si>
  <si>
    <t>特定秘密作成等申請書（交付）、特定秘密廃棄申請書</t>
    <rPh sb="0" eb="2">
      <t>トクテイ</t>
    </rPh>
    <rPh sb="2" eb="4">
      <t>ヒミツ</t>
    </rPh>
    <rPh sb="3" eb="4">
      <t>ミツ</t>
    </rPh>
    <rPh sb="4" eb="6">
      <t>サクセイ</t>
    </rPh>
    <rPh sb="6" eb="7">
      <t>トウ</t>
    </rPh>
    <rPh sb="7" eb="10">
      <t>シンセイショ</t>
    </rPh>
    <rPh sb="11" eb="13">
      <t>コウフ</t>
    </rPh>
    <phoneticPr fontId="3"/>
  </si>
  <si>
    <t>・特定秘密取扱職員名簿
・特定秘密貸出簿
・特定秘密閲覧簿
・特定秘密作成等申請書（廃棄）</t>
    <rPh sb="5" eb="7">
      <t>トリアツカ</t>
    </rPh>
    <rPh sb="7" eb="9">
      <t>ショクイン</t>
    </rPh>
    <rPh sb="9" eb="11">
      <t>メイボ</t>
    </rPh>
    <rPh sb="13" eb="15">
      <t>トクテイ</t>
    </rPh>
    <rPh sb="15" eb="17">
      <t>ヒミツ</t>
    </rPh>
    <rPh sb="16" eb="17">
      <t>ミツ</t>
    </rPh>
    <rPh sb="17" eb="19">
      <t>カシダシ</t>
    </rPh>
    <rPh sb="19" eb="20">
      <t>ボ</t>
    </rPh>
    <rPh sb="22" eb="24">
      <t>トクテイ</t>
    </rPh>
    <rPh sb="24" eb="26">
      <t>ヒミツ</t>
    </rPh>
    <rPh sb="25" eb="26">
      <t>ミツ</t>
    </rPh>
    <rPh sb="26" eb="28">
      <t>エツラン</t>
    </rPh>
    <rPh sb="28" eb="29">
      <t>ボ</t>
    </rPh>
    <rPh sb="31" eb="35">
      <t>トクテイヒミツ</t>
    </rPh>
    <rPh sb="35" eb="38">
      <t>サクセイトウ</t>
    </rPh>
    <rPh sb="38" eb="41">
      <t>シンセイショ</t>
    </rPh>
    <rPh sb="42" eb="44">
      <t>ハイキ</t>
    </rPh>
    <phoneticPr fontId="3"/>
  </si>
  <si>
    <t>特定秘密取扱職員名簿、特定秘密貸出簿、特定秘密閲覧簿、特定秘密作成等申請書（廃棄）</t>
    <rPh sb="4" eb="6">
      <t>トリアツカ</t>
    </rPh>
    <rPh sb="6" eb="8">
      <t>ショクイン</t>
    </rPh>
    <rPh sb="8" eb="10">
      <t>メイボ</t>
    </rPh>
    <rPh sb="11" eb="13">
      <t>トクテイ</t>
    </rPh>
    <rPh sb="13" eb="15">
      <t>ヒミツ</t>
    </rPh>
    <rPh sb="14" eb="15">
      <t>ミツ</t>
    </rPh>
    <rPh sb="15" eb="17">
      <t>カシダシ</t>
    </rPh>
    <rPh sb="17" eb="18">
      <t>ボ</t>
    </rPh>
    <rPh sb="19" eb="21">
      <t>トクテイ</t>
    </rPh>
    <rPh sb="21" eb="23">
      <t>ヒミツ</t>
    </rPh>
    <rPh sb="22" eb="23">
      <t>ミツ</t>
    </rPh>
    <rPh sb="23" eb="25">
      <t>エツラン</t>
    </rPh>
    <rPh sb="25" eb="26">
      <t>ボ</t>
    </rPh>
    <rPh sb="27" eb="31">
      <t>トクテイヒミツ</t>
    </rPh>
    <rPh sb="31" eb="34">
      <t>サクセイトウ</t>
    </rPh>
    <rPh sb="34" eb="37">
      <t>シンセイショ</t>
    </rPh>
    <rPh sb="38" eb="40">
      <t>ハイキ</t>
    </rPh>
    <phoneticPr fontId="3"/>
  </si>
  <si>
    <t>・特定秘密点検記録簿</t>
    <rPh sb="1" eb="5">
      <t>トクテイヒミツ</t>
    </rPh>
    <rPh sb="5" eb="10">
      <t>テンケンキロクボ</t>
    </rPh>
    <phoneticPr fontId="17"/>
  </si>
  <si>
    <t>-</t>
    <phoneticPr fontId="17"/>
  </si>
  <si>
    <t>用途廃止に係る特定日以後５年</t>
    <rPh sb="0" eb="2">
      <t>ヨウト</t>
    </rPh>
    <rPh sb="2" eb="4">
      <t>ハイシ</t>
    </rPh>
    <rPh sb="5" eb="6">
      <t>カカ</t>
    </rPh>
    <rPh sb="7" eb="10">
      <t>トクテイビ</t>
    </rPh>
    <rPh sb="10" eb="12">
      <t>イゴ</t>
    </rPh>
    <rPh sb="13" eb="14">
      <t>ネン</t>
    </rPh>
    <phoneticPr fontId="3"/>
  </si>
  <si>
    <t>・７６・８０局舎工事完成図、説明書</t>
    <phoneticPr fontId="17"/>
  </si>
  <si>
    <t>工事（112）</t>
    <rPh sb="0" eb="2">
      <t>コウジ</t>
    </rPh>
    <phoneticPr fontId="17"/>
  </si>
  <si>
    <t>７６・８０局舎工事完成図、説明書</t>
    <phoneticPr fontId="3"/>
  </si>
  <si>
    <t>ア　施設の工事に関する文書</t>
    <rPh sb="5" eb="7">
      <t>コウジ</t>
    </rPh>
    <phoneticPr fontId="3"/>
  </si>
  <si>
    <t>・Ｅ－２Ｄ日米調整会議</t>
    <rPh sb="5" eb="7">
      <t>ニチベイ</t>
    </rPh>
    <rPh sb="7" eb="9">
      <t>チョウセイ</t>
    </rPh>
    <rPh sb="9" eb="11">
      <t>カイギ</t>
    </rPh>
    <phoneticPr fontId="3"/>
  </si>
  <si>
    <t>Ｅ－２Ｄ日米調整会議</t>
    <rPh sb="4" eb="6">
      <t>ニチベイ</t>
    </rPh>
    <rPh sb="6" eb="8">
      <t>チョウセイ</t>
    </rPh>
    <rPh sb="8" eb="10">
      <t>カイギ</t>
    </rPh>
    <phoneticPr fontId="3"/>
  </si>
  <si>
    <t>航空機の運用に関する文書</t>
    <rPh sb="4" eb="6">
      <t>ウンヨウ</t>
    </rPh>
    <rPh sb="7" eb="8">
      <t>カン</t>
    </rPh>
    <rPh sb="10" eb="12">
      <t>ブンショ</t>
    </rPh>
    <phoneticPr fontId="3"/>
  </si>
  <si>
    <t>・航空自衛隊指揮システムの運用要領</t>
    <phoneticPr fontId="17"/>
  </si>
  <si>
    <t>航空自衛隊指揮システムの運用要領</t>
    <phoneticPr fontId="3"/>
  </si>
  <si>
    <t>情報システムに関する文書</t>
    <phoneticPr fontId="3"/>
  </si>
  <si>
    <t>用途廃止に係る特定日以後１年</t>
    <rPh sb="7" eb="10">
      <t>トクテイビ</t>
    </rPh>
    <rPh sb="10" eb="12">
      <t>イゴ</t>
    </rPh>
    <rPh sb="13" eb="14">
      <t>ネン</t>
    </rPh>
    <phoneticPr fontId="3"/>
  </si>
  <si>
    <t>・非常勤職員等管理台帳（事務共通システム）</t>
    <phoneticPr fontId="17"/>
  </si>
  <si>
    <t>非常勤職員等管理台帳（事務共通システム）</t>
    <phoneticPr fontId="3"/>
  </si>
  <si>
    <t>・特通型装備品等保護要領
・中断予防整備等実施計画</t>
    <rPh sb="8" eb="10">
      <t>ホゴ</t>
    </rPh>
    <rPh sb="10" eb="12">
      <t>ヨウリョウ</t>
    </rPh>
    <rPh sb="14" eb="16">
      <t>チュウダン</t>
    </rPh>
    <rPh sb="16" eb="18">
      <t>ヨボウ</t>
    </rPh>
    <rPh sb="18" eb="20">
      <t>セイビ</t>
    </rPh>
    <rPh sb="20" eb="21">
      <t>トウ</t>
    </rPh>
    <rPh sb="21" eb="23">
      <t>ジッシ</t>
    </rPh>
    <rPh sb="23" eb="25">
      <t>ケイカク</t>
    </rPh>
    <phoneticPr fontId="3"/>
  </si>
  <si>
    <t>特通型装備品等保護要領、中断予防整備等実施計画</t>
    <rPh sb="7" eb="9">
      <t>ホゴ</t>
    </rPh>
    <rPh sb="9" eb="11">
      <t>ヨウリョウ</t>
    </rPh>
    <rPh sb="12" eb="14">
      <t>チュウダン</t>
    </rPh>
    <rPh sb="14" eb="16">
      <t>ヨボウ</t>
    </rPh>
    <rPh sb="16" eb="18">
      <t>セイビ</t>
    </rPh>
    <rPh sb="18" eb="19">
      <t>トウ</t>
    </rPh>
    <rPh sb="19" eb="21">
      <t>ジッシ</t>
    </rPh>
    <rPh sb="21" eb="23">
      <t>ケイカク</t>
    </rPh>
    <phoneticPr fontId="3"/>
  </si>
  <si>
    <t>２年</t>
    <rPh sb="1" eb="2">
      <t>ネン</t>
    </rPh>
    <phoneticPr fontId="3"/>
  </si>
  <si>
    <t>・識別装置運用及び管理要領
・特通型装備品等細部管理要領</t>
    <phoneticPr fontId="17"/>
  </si>
  <si>
    <t>識別装置運用及び管理要領、特通型装備品等細部管理要領</t>
    <phoneticPr fontId="3"/>
  </si>
  <si>
    <t>・航空総隊通信電子細則
・中部航空方面隊通信電子細則</t>
    <rPh sb="1" eb="3">
      <t>コウクウ</t>
    </rPh>
    <rPh sb="3" eb="5">
      <t>ソウタイ</t>
    </rPh>
    <rPh sb="5" eb="7">
      <t>ツウシン</t>
    </rPh>
    <rPh sb="7" eb="9">
      <t>デンシ</t>
    </rPh>
    <rPh sb="9" eb="11">
      <t>サイソク</t>
    </rPh>
    <rPh sb="13" eb="15">
      <t>チュウブ</t>
    </rPh>
    <rPh sb="15" eb="17">
      <t>コウクウ</t>
    </rPh>
    <rPh sb="17" eb="19">
      <t>ホウメン</t>
    </rPh>
    <rPh sb="19" eb="20">
      <t>タイ</t>
    </rPh>
    <rPh sb="20" eb="22">
      <t>ツウシン</t>
    </rPh>
    <rPh sb="22" eb="24">
      <t>デンシ</t>
    </rPh>
    <rPh sb="24" eb="26">
      <t>サイソク</t>
    </rPh>
    <phoneticPr fontId="3"/>
  </si>
  <si>
    <t>航空総隊通信電子細則、中部航空方面隊通信電子細則</t>
    <rPh sb="0" eb="2">
      <t>コウクウ</t>
    </rPh>
    <rPh sb="2" eb="4">
      <t>ソウタイ</t>
    </rPh>
    <rPh sb="4" eb="6">
      <t>ツウシン</t>
    </rPh>
    <rPh sb="6" eb="8">
      <t>デンシ</t>
    </rPh>
    <rPh sb="8" eb="10">
      <t>サイソク</t>
    </rPh>
    <rPh sb="11" eb="13">
      <t>チュウブ</t>
    </rPh>
    <rPh sb="13" eb="15">
      <t>コウクウ</t>
    </rPh>
    <rPh sb="15" eb="17">
      <t>ホウメン</t>
    </rPh>
    <rPh sb="17" eb="18">
      <t>タイ</t>
    </rPh>
    <rPh sb="18" eb="20">
      <t>ツウシン</t>
    </rPh>
    <rPh sb="20" eb="22">
      <t>デンシ</t>
    </rPh>
    <rPh sb="22" eb="24">
      <t>サイソク</t>
    </rPh>
    <phoneticPr fontId="3"/>
  </si>
  <si>
    <t>４年</t>
    <phoneticPr fontId="3"/>
  </si>
  <si>
    <t>・中部航空方面隊通信電子細則関連
・電子戦機能に関する研究成果</t>
    <phoneticPr fontId="17"/>
  </si>
  <si>
    <t>中部航空方面隊通信電子細則関連、電子戦機能に関する研究成果</t>
    <phoneticPr fontId="3"/>
  </si>
  <si>
    <t>通信に関する文書</t>
    <phoneticPr fontId="3"/>
  </si>
  <si>
    <t>・点検実施結果
・防衛省以外の可搬記憶媒体接続記録簿
・私有パソコン等定期点検結果</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phoneticPr fontId="3"/>
  </si>
  <si>
    <t>・パソコン持出簿
・官品可搬記憶媒体持出簿
・可搬記憶媒体使用記録簿
・パソコン員数点検簿
・可搬記憶媒体員数点検簿
・パソコン定期及び臨時点検簿
・可搬記憶媒体定期及び臨時点検簿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3"/>
  </si>
  <si>
    <t>当該ソフトウエアを全使用端末でアンインストールした日又は使用端末情報を更新するために新規に作成した日に係る特定日以後１年</t>
    <rPh sb="0" eb="2">
      <t>トウガイ</t>
    </rPh>
    <rPh sb="9" eb="10">
      <t>ゼン</t>
    </rPh>
    <rPh sb="10" eb="12">
      <t>シヨウ</t>
    </rPh>
    <rPh sb="12" eb="14">
      <t>タンマツ</t>
    </rPh>
    <rPh sb="25" eb="26">
      <t>ヒ</t>
    </rPh>
    <rPh sb="26" eb="27">
      <t>マタ</t>
    </rPh>
    <rPh sb="28" eb="34">
      <t>シヨウタンマツジョウホウ</t>
    </rPh>
    <rPh sb="35" eb="37">
      <t>コウシン</t>
    </rPh>
    <rPh sb="42" eb="44">
      <t>シンキ</t>
    </rPh>
    <rPh sb="45" eb="47">
      <t>サクセイ</t>
    </rPh>
    <rPh sb="49" eb="50">
      <t>ヒ</t>
    </rPh>
    <rPh sb="51" eb="52">
      <t>カカ</t>
    </rPh>
    <rPh sb="53" eb="56">
      <t>トクテイビ</t>
    </rPh>
    <rPh sb="56" eb="58">
      <t>イゴ</t>
    </rPh>
    <rPh sb="59" eb="60">
      <t>ネン</t>
    </rPh>
    <phoneticPr fontId="17"/>
  </si>
  <si>
    <t>・ソフトウエア管理台帳</t>
    <phoneticPr fontId="17"/>
  </si>
  <si>
    <t>ソフトウエア管理台帳</t>
    <rPh sb="6" eb="10">
      <t>カンリダイチョウ</t>
    </rPh>
    <phoneticPr fontId="17"/>
  </si>
  <si>
    <r>
      <t>ウ　パソコン</t>
    </r>
    <r>
      <rPr>
        <strike/>
        <sz val="8"/>
        <rFont val="ＭＳ 明朝"/>
        <family val="1"/>
        <charset val="128"/>
      </rPr>
      <t>等</t>
    </r>
    <r>
      <rPr>
        <sz val="8"/>
        <rFont val="ＭＳ 明朝"/>
        <family val="1"/>
        <charset val="128"/>
      </rPr>
      <t>及び可搬記憶媒体の管理に関する文書</t>
    </r>
    <rPh sb="6" eb="7">
      <t>トウ</t>
    </rPh>
    <rPh sb="7" eb="8">
      <t>オヨ</t>
    </rPh>
    <rPh sb="9" eb="11">
      <t>カハン</t>
    </rPh>
    <rPh sb="11" eb="15">
      <t>キオクバイタイ</t>
    </rPh>
    <rPh sb="16" eb="18">
      <t>カンリ</t>
    </rPh>
    <phoneticPr fontId="3"/>
  </si>
  <si>
    <t>・年間飛行計画
・要務飛行命令書
・飛行命令書
・ＤＤ　ＦＯＲＭ</t>
    <phoneticPr fontId="17"/>
  </si>
  <si>
    <t>年間飛行計画、要務飛行命令書、飛行命令書、ＤＤ　ＦＯＲＭ</t>
    <phoneticPr fontId="3"/>
  </si>
  <si>
    <t>・保管期間を経過した飛行記録の報告
・年度末における飛行記録の報告</t>
    <phoneticPr fontId="17"/>
  </si>
  <si>
    <t>航空自衛官として身分を失った日、航空従事者技能証明を取消された日又は学生操縦士若しくは学生航空士を免ぜられた飛（飛行記録に係る航空自衛官が死亡した場合を除く。）に係る特定日以後１年</t>
    <rPh sb="0" eb="5">
      <t>コウクウジエイカン</t>
    </rPh>
    <rPh sb="8" eb="10">
      <t>ミブン</t>
    </rPh>
    <rPh sb="11" eb="12">
      <t>ウシナ</t>
    </rPh>
    <rPh sb="14" eb="15">
      <t>ヒ</t>
    </rPh>
    <rPh sb="16" eb="21">
      <t>コウクウジュウジシャ</t>
    </rPh>
    <rPh sb="21" eb="23">
      <t>ギノウ</t>
    </rPh>
    <rPh sb="23" eb="25">
      <t>ショウメイ</t>
    </rPh>
    <rPh sb="26" eb="28">
      <t>トリケシ</t>
    </rPh>
    <rPh sb="31" eb="32">
      <t>ヒ</t>
    </rPh>
    <rPh sb="32" eb="33">
      <t>マタ</t>
    </rPh>
    <rPh sb="34" eb="36">
      <t>ガクセイ</t>
    </rPh>
    <rPh sb="36" eb="39">
      <t>ソウジュウシ</t>
    </rPh>
    <rPh sb="39" eb="40">
      <t>モ</t>
    </rPh>
    <rPh sb="43" eb="45">
      <t>ガクセイ</t>
    </rPh>
    <rPh sb="45" eb="48">
      <t>コウクウシ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6">
      <t>トクテイビ</t>
    </rPh>
    <rPh sb="86" eb="88">
      <t>イゴ</t>
    </rPh>
    <rPh sb="89" eb="90">
      <t>ネン</t>
    </rPh>
    <phoneticPr fontId="17"/>
  </si>
  <si>
    <t>・飛行記録</t>
    <rPh sb="1" eb="3">
      <t>ヒコウ</t>
    </rPh>
    <rPh sb="3" eb="5">
      <t>キロク</t>
    </rPh>
    <phoneticPr fontId="3"/>
  </si>
  <si>
    <t>・武器等の防護</t>
    <phoneticPr fontId="17"/>
  </si>
  <si>
    <t>武器等の防護</t>
    <phoneticPr fontId="3"/>
  </si>
  <si>
    <t>武器に関する文書</t>
    <rPh sb="0" eb="2">
      <t>ブキ</t>
    </rPh>
    <rPh sb="3" eb="4">
      <t>カン</t>
    </rPh>
    <rPh sb="6" eb="8">
      <t>ブンショ</t>
    </rPh>
    <phoneticPr fontId="3"/>
  </si>
  <si>
    <t>・ＮＤＬ（連接用ファイル）解説書</t>
    <phoneticPr fontId="17"/>
  </si>
  <si>
    <t>ＮＤＬ（連接用ファイル）解説書</t>
    <phoneticPr fontId="3"/>
  </si>
  <si>
    <t>当該管理簿の変更に係る特定日以後１年</t>
    <rPh sb="0" eb="2">
      <t>トウガイ</t>
    </rPh>
    <rPh sb="2" eb="4">
      <t>カンリ</t>
    </rPh>
    <rPh sb="4" eb="5">
      <t>ボ</t>
    </rPh>
    <rPh sb="6" eb="8">
      <t>ヘンコウ</t>
    </rPh>
    <rPh sb="9" eb="10">
      <t>カカ</t>
    </rPh>
    <rPh sb="11" eb="14">
      <t>トクテイビ</t>
    </rPh>
    <rPh sb="14" eb="16">
      <t>イゴ</t>
    </rPh>
    <rPh sb="17" eb="18">
      <t>ネン</t>
    </rPh>
    <phoneticPr fontId="3"/>
  </si>
  <si>
    <t>・ＮＤＬ（連接用ファイル）保有管理簿</t>
    <phoneticPr fontId="17"/>
  </si>
  <si>
    <t>ＮＤＬ（連接用ファイル）保有管理簿</t>
    <phoneticPr fontId="3"/>
  </si>
  <si>
    <t>連接に関する文書</t>
    <phoneticPr fontId="3"/>
  </si>
  <si>
    <t>・自衛隊警戒監視等態勢区分に応ずる警戒監視等について</t>
    <phoneticPr fontId="17"/>
  </si>
  <si>
    <t>自衛隊警戒監視等態勢区分に応ずる警戒監視等について</t>
    <phoneticPr fontId="3"/>
  </si>
  <si>
    <t>警戒管制に関する文書</t>
    <phoneticPr fontId="3"/>
  </si>
  <si>
    <t>・対領空侵犯措置</t>
    <phoneticPr fontId="17"/>
  </si>
  <si>
    <t>対領空侵犯措置</t>
    <phoneticPr fontId="3"/>
  </si>
  <si>
    <t>・特定の領域における領空侵犯における措置の一部変更</t>
    <phoneticPr fontId="17"/>
  </si>
  <si>
    <t>特定の領域における領空侵犯における措置の一部変更</t>
    <phoneticPr fontId="3"/>
  </si>
  <si>
    <t>領空侵犯に関する文書</t>
    <phoneticPr fontId="3"/>
  </si>
  <si>
    <t>・しょう戒飛行計画</t>
    <phoneticPr fontId="17"/>
  </si>
  <si>
    <t>しょう戒飛行計画</t>
    <phoneticPr fontId="3"/>
  </si>
  <si>
    <t>・早期警戒機運用試験</t>
    <rPh sb="1" eb="3">
      <t>ソウキ</t>
    </rPh>
    <rPh sb="3" eb="5">
      <t>ケイカイ</t>
    </rPh>
    <rPh sb="5" eb="6">
      <t>キ</t>
    </rPh>
    <rPh sb="6" eb="8">
      <t>ウンヨウ</t>
    </rPh>
    <rPh sb="8" eb="10">
      <t>シケン</t>
    </rPh>
    <phoneticPr fontId="3"/>
  </si>
  <si>
    <t>早期警戒機運用試験</t>
    <rPh sb="0" eb="2">
      <t>ソウキ</t>
    </rPh>
    <rPh sb="2" eb="4">
      <t>ケイカイ</t>
    </rPh>
    <rPh sb="4" eb="5">
      <t>キ</t>
    </rPh>
    <rPh sb="5" eb="7">
      <t>ウンヨウ</t>
    </rPh>
    <rPh sb="7" eb="9">
      <t>シケン</t>
    </rPh>
    <phoneticPr fontId="3"/>
  </si>
  <si>
    <t>・月間空中しょう戒記録</t>
    <phoneticPr fontId="17"/>
  </si>
  <si>
    <t>月間空中しょう戒記録</t>
    <phoneticPr fontId="3"/>
  </si>
  <si>
    <t>・飛行運用ハンドブック</t>
    <rPh sb="1" eb="3">
      <t>ヒコウ</t>
    </rPh>
    <phoneticPr fontId="44"/>
  </si>
  <si>
    <t>飛行運用ハンドブック</t>
    <rPh sb="0" eb="2">
      <t>ヒコウ</t>
    </rPh>
    <phoneticPr fontId="44"/>
  </si>
  <si>
    <t>飛行運用に関する文書</t>
    <phoneticPr fontId="3"/>
  </si>
  <si>
    <t>・警戒監視及び情報収集の実施に関する航空総隊一般命令</t>
    <phoneticPr fontId="17"/>
  </si>
  <si>
    <t>警戒監視及び情報収集の実施に関する航空総隊一般命令</t>
    <phoneticPr fontId="3"/>
  </si>
  <si>
    <t>情報に関する文書</t>
    <rPh sb="0" eb="2">
      <t>ジョウホウ</t>
    </rPh>
    <rPh sb="3" eb="4">
      <t>カン</t>
    </rPh>
    <rPh sb="6" eb="8">
      <t>ブンショ</t>
    </rPh>
    <phoneticPr fontId="3"/>
  </si>
  <si>
    <t>廃止された日に係る特定日以後１年</t>
    <rPh sb="5" eb="6">
      <t>ヒ</t>
    </rPh>
    <rPh sb="9" eb="12">
      <t>トクテイビ</t>
    </rPh>
    <rPh sb="12" eb="14">
      <t>イゴ</t>
    </rPh>
    <rPh sb="15" eb="16">
      <t>ネン</t>
    </rPh>
    <phoneticPr fontId="3"/>
  </si>
  <si>
    <t>・Ｅ２Ｄ導入資料
・ＲＦＴＤ整備記録</t>
    <phoneticPr fontId="17"/>
  </si>
  <si>
    <t>Ｅ２Ｄ導入資料、ＲＦＴＤ整備記録</t>
    <phoneticPr fontId="3"/>
  </si>
  <si>
    <t>・警戒監視及び情報収集の実施に関する事項の一部変更</t>
    <phoneticPr fontId="17"/>
  </si>
  <si>
    <t>警戒監視及び情報収集の実施に関する事項の一部変更</t>
    <phoneticPr fontId="17"/>
  </si>
  <si>
    <t>・常設ＡＯＣの試行</t>
    <phoneticPr fontId="17"/>
  </si>
  <si>
    <t>常設ＡＯＣの試行</t>
    <phoneticPr fontId="44"/>
  </si>
  <si>
    <t>４年</t>
    <rPh sb="1" eb="2">
      <t>ネン</t>
    </rPh>
    <phoneticPr fontId="3"/>
  </si>
  <si>
    <t>・運用試験における暫定的保全措置</t>
    <phoneticPr fontId="17"/>
  </si>
  <si>
    <t>運用試験における暫定的保全措置</t>
    <phoneticPr fontId="44"/>
  </si>
  <si>
    <t>９年</t>
    <phoneticPr fontId="3"/>
  </si>
  <si>
    <t>・警戒監視及び情報収集の実施に関する事項
・平素における部隊運用の指針</t>
    <phoneticPr fontId="17"/>
  </si>
  <si>
    <t>警戒監視及び情報収集の実施に関する事項、平素における部隊運用の指針</t>
    <phoneticPr fontId="3"/>
  </si>
  <si>
    <t>・防災訓練報告</t>
    <rPh sb="1" eb="3">
      <t>ボウサイ</t>
    </rPh>
    <rPh sb="3" eb="5">
      <t>クンレン</t>
    </rPh>
    <rPh sb="5" eb="7">
      <t>ホウコク</t>
    </rPh>
    <phoneticPr fontId="3"/>
  </si>
  <si>
    <t>防災訓練報告</t>
    <rPh sb="0" eb="2">
      <t>ボウサイ</t>
    </rPh>
    <rPh sb="2" eb="4">
      <t>クンレン</t>
    </rPh>
    <rPh sb="4" eb="6">
      <t>ホウコク</t>
    </rPh>
    <phoneticPr fontId="3"/>
  </si>
  <si>
    <t>・日米豪共同訓練</t>
    <rPh sb="1" eb="3">
      <t>ニチベイ</t>
    </rPh>
    <rPh sb="3" eb="4">
      <t>ゴウ</t>
    </rPh>
    <rPh sb="4" eb="6">
      <t>キョウドウ</t>
    </rPh>
    <rPh sb="6" eb="8">
      <t>クンレン</t>
    </rPh>
    <phoneticPr fontId="17"/>
  </si>
  <si>
    <t>日米豪共同訓練</t>
    <rPh sb="0" eb="2">
      <t>ニチベイ</t>
    </rPh>
    <rPh sb="2" eb="3">
      <t>ゴウ</t>
    </rPh>
    <rPh sb="3" eb="5">
      <t>キョウドウ</t>
    </rPh>
    <rPh sb="5" eb="7">
      <t>クンレン</t>
    </rPh>
    <phoneticPr fontId="17"/>
  </si>
  <si>
    <t>・海空協同要領(１０年)一部変更</t>
    <rPh sb="12" eb="14">
      <t>イチブ</t>
    </rPh>
    <rPh sb="14" eb="16">
      <t>ヘンコウ</t>
    </rPh>
    <phoneticPr fontId="3"/>
  </si>
  <si>
    <t>運用一般（090）</t>
    <phoneticPr fontId="17"/>
  </si>
  <si>
    <t>海空協同要領(１０年)一部変更</t>
    <rPh sb="11" eb="13">
      <t>イチブ</t>
    </rPh>
    <rPh sb="13" eb="15">
      <t>ヘンコウ</t>
    </rPh>
    <phoneticPr fontId="3"/>
  </si>
  <si>
    <t>訓練に関する記録等</t>
    <rPh sb="0" eb="2">
      <t>クンレン</t>
    </rPh>
    <rPh sb="3" eb="4">
      <t>カン</t>
    </rPh>
    <rPh sb="6" eb="8">
      <t>キロク</t>
    </rPh>
    <rPh sb="8" eb="9">
      <t>トウ</t>
    </rPh>
    <phoneticPr fontId="3"/>
  </si>
  <si>
    <t>廃止された日に係る特定日以後１年</t>
    <rPh sb="5" eb="6">
      <t>ヒ</t>
    </rPh>
    <phoneticPr fontId="3"/>
  </si>
  <si>
    <t>・Ｅ－２Ｃ　操縦者用コックピットトレーナーシステム仕様書
・Ｅ－２Ｃ　操縦者用コックピットトレーナー技術仕様書</t>
    <phoneticPr fontId="17"/>
  </si>
  <si>
    <t>Ｅ－２Ｃ　操縦者用コックピットトレーナーシステム仕様書、Ｅ－２Ｃ　操縦者用コックピットトレーナー技術仕様書</t>
    <phoneticPr fontId="3"/>
  </si>
  <si>
    <t>早期警戒機に関する文書</t>
    <rPh sb="0" eb="2">
      <t>ソウキ</t>
    </rPh>
    <rPh sb="2" eb="4">
      <t>ケイカイ</t>
    </rPh>
    <rPh sb="4" eb="5">
      <t>キ</t>
    </rPh>
    <rPh sb="5" eb="6">
      <t>ヨウイン</t>
    </rPh>
    <rPh sb="6" eb="7">
      <t>カン</t>
    </rPh>
    <rPh sb="9" eb="11">
      <t>ブンショ</t>
    </rPh>
    <phoneticPr fontId="3"/>
  </si>
  <si>
    <t>・海空協同要領</t>
    <phoneticPr fontId="17"/>
  </si>
  <si>
    <t>海空協同要領</t>
    <phoneticPr fontId="3"/>
  </si>
  <si>
    <t>海空協同に関する文書</t>
    <phoneticPr fontId="3"/>
  </si>
  <si>
    <t>・航空総隊作戦規定（○年度見直し）
・中部航空方面隊作戦規定（○年度見直し）</t>
    <phoneticPr fontId="17"/>
  </si>
  <si>
    <t>航空総隊作戦規定（○年度見直し）、中部航空方面隊作戦規定（○年度見直し）</t>
    <phoneticPr fontId="3"/>
  </si>
  <si>
    <t>作戦規定に関する文書</t>
    <phoneticPr fontId="3"/>
  </si>
  <si>
    <t>・飛行警戒監視群指揮所運用に関する達</t>
    <phoneticPr fontId="17"/>
  </si>
  <si>
    <t>飛行警戒監視群指揮所運用に関する達</t>
    <phoneticPr fontId="3"/>
  </si>
  <si>
    <t>指揮所運用に関する文書</t>
    <phoneticPr fontId="3"/>
  </si>
  <si>
    <t>・ミサイル防衛</t>
    <phoneticPr fontId="17"/>
  </si>
  <si>
    <t>ミサイル防衛</t>
    <phoneticPr fontId="3"/>
  </si>
  <si>
    <t>ミサイル防衛に関する文書</t>
    <rPh sb="4" eb="6">
      <t>ボウエイ</t>
    </rPh>
    <rPh sb="7" eb="8">
      <t>カン</t>
    </rPh>
    <rPh sb="10" eb="12">
      <t>ブンショ</t>
    </rPh>
    <phoneticPr fontId="3"/>
  </si>
  <si>
    <t>・自隊防衛計画
・部隊の機能及び特性等に応じる計画(○年度見直し）</t>
    <phoneticPr fontId="17"/>
  </si>
  <si>
    <t>自隊防衛計画、部隊の機能及び特性等に応じる計画(○年度見直し）</t>
    <phoneticPr fontId="3"/>
  </si>
  <si>
    <t>防衛に関する文書</t>
    <phoneticPr fontId="3"/>
  </si>
  <si>
    <t>・中部方面隊と中部航空方面隊との現地協定</t>
    <phoneticPr fontId="17"/>
  </si>
  <si>
    <t>防衛一般（080）</t>
    <phoneticPr fontId="17"/>
  </si>
  <si>
    <t>中部方面隊と中部航空方面隊との現地協定</t>
    <phoneticPr fontId="3"/>
  </si>
  <si>
    <t>現地協定に関する文書</t>
    <phoneticPr fontId="3"/>
  </si>
  <si>
    <t>・年度業務計画</t>
    <rPh sb="1" eb="3">
      <t>ネンド</t>
    </rPh>
    <rPh sb="3" eb="5">
      <t>ギョウム</t>
    </rPh>
    <rPh sb="5" eb="7">
      <t>ケイカク</t>
    </rPh>
    <phoneticPr fontId="3"/>
  </si>
  <si>
    <t>事務又は事業の方針及び計画書</t>
  </si>
  <si>
    <t>・部隊操縦訓練</t>
    <phoneticPr fontId="17"/>
  </si>
  <si>
    <t>部隊操縦訓練（074）</t>
    <phoneticPr fontId="3"/>
  </si>
  <si>
    <t>部隊操縦訓練</t>
    <phoneticPr fontId="3"/>
  </si>
  <si>
    <t>操縦訓練に関する文書</t>
    <rPh sb="2" eb="4">
      <t>クンレン</t>
    </rPh>
    <phoneticPr fontId="3"/>
  </si>
  <si>
    <t>用途廃止に係る特定日以後３年</t>
    <rPh sb="0" eb="2">
      <t>ヨウト</t>
    </rPh>
    <rPh sb="2" eb="4">
      <t>ハイシ</t>
    </rPh>
    <rPh sb="5" eb="6">
      <t>カカ</t>
    </rPh>
    <phoneticPr fontId="3"/>
  </si>
  <si>
    <t>・操縦者課程等追跡管理簿</t>
    <phoneticPr fontId="17"/>
  </si>
  <si>
    <t>操縦者課程等追跡管理簿</t>
    <phoneticPr fontId="3"/>
  </si>
  <si>
    <t>航空機操縦に関する文書</t>
    <phoneticPr fontId="3"/>
  </si>
  <si>
    <t>・技量レベル・資格付与</t>
    <phoneticPr fontId="17"/>
  </si>
  <si>
    <t>技量レベル・資格付与</t>
    <phoneticPr fontId="3"/>
  </si>
  <si>
    <t>資格付与に関する文書</t>
    <phoneticPr fontId="3"/>
  </si>
  <si>
    <t>・訓練成果報告
・年度練成訓練進捗報告原議
・部隊訓練一般原議
・保命訓練（現地訓練）</t>
    <phoneticPr fontId="17"/>
  </si>
  <si>
    <t>訓練成果報告、年度練成訓練進捗報告原議、部隊訓練一般原議、保命訓練（現地訓練）</t>
    <phoneticPr fontId="3"/>
  </si>
  <si>
    <t>２年</t>
    <phoneticPr fontId="3"/>
  </si>
  <si>
    <t>・年度練成訓練実施報告原議</t>
    <phoneticPr fontId="17"/>
  </si>
  <si>
    <t>年度練成訓練実施報告原議</t>
    <phoneticPr fontId="3"/>
  </si>
  <si>
    <t>・練成訓練計画原議
・練成訓練実施報告原議</t>
    <phoneticPr fontId="17"/>
  </si>
  <si>
    <t>練成訓練計画原議、練成訓練実施報告原議</t>
    <phoneticPr fontId="3"/>
  </si>
  <si>
    <t>練成訓練に関する文書</t>
    <phoneticPr fontId="3"/>
  </si>
  <si>
    <t>・自衛隊統合演習(実動演習）参加成果について
・日米共同統合演習参加成果
・日米共同統合演習参加成果報告
・日米協同統合演習</t>
    <phoneticPr fontId="17"/>
  </si>
  <si>
    <t>部隊訓練一般（071）</t>
    <phoneticPr fontId="3"/>
  </si>
  <si>
    <t>自衛隊統合演習(実動演習）参加成果について、日米共同統合演習参加成果、日米共同統合演習参加成果報告、日米協同統合演習</t>
    <phoneticPr fontId="3"/>
  </si>
  <si>
    <t>演習に関する文書</t>
    <phoneticPr fontId="3"/>
  </si>
  <si>
    <t>・部隊保有教範等（第６０１飛行隊）</t>
    <phoneticPr fontId="17"/>
  </si>
  <si>
    <t>部隊保有教範等（第６０１飛行隊）</t>
    <phoneticPr fontId="11"/>
  </si>
  <si>
    <t>・部隊保有教範等貸出簿</t>
    <rPh sb="8" eb="11">
      <t>カシダシボ</t>
    </rPh>
    <phoneticPr fontId="17"/>
  </si>
  <si>
    <t>部隊保有教範等貸出簿</t>
    <rPh sb="7" eb="10">
      <t>カシダシボ</t>
    </rPh>
    <phoneticPr fontId="3"/>
  </si>
  <si>
    <t>・部隊保有教範等管理簿</t>
    <phoneticPr fontId="17"/>
  </si>
  <si>
    <t>・年度教範等作成計画
・教範作成報告
・教範等発行通知</t>
    <phoneticPr fontId="17"/>
  </si>
  <si>
    <t>・教範等作成に係る大綱案
・教範等作成指針</t>
    <rPh sb="14" eb="17">
      <t>キョウハントウ</t>
    </rPh>
    <rPh sb="17" eb="19">
      <t>サクセイ</t>
    </rPh>
    <rPh sb="19" eb="21">
      <t>シシン</t>
    </rPh>
    <phoneticPr fontId="11"/>
  </si>
  <si>
    <t>・教範等作成基本計画</t>
    <rPh sb="1" eb="4">
      <t>キョウハントウ</t>
    </rPh>
    <rPh sb="4" eb="6">
      <t>サクセイ</t>
    </rPh>
    <rPh sb="6" eb="8">
      <t>キホン</t>
    </rPh>
    <rPh sb="8" eb="10">
      <t>ケイカク</t>
    </rPh>
    <phoneticPr fontId="11"/>
  </si>
  <si>
    <t>教範等の作成、管理に関する文書</t>
    <phoneticPr fontId="17"/>
  </si>
  <si>
    <t>・警備火器射撃訓練</t>
    <phoneticPr fontId="17"/>
  </si>
  <si>
    <t>警備火器射撃訓練</t>
    <rPh sb="0" eb="2">
      <t>ケイビ</t>
    </rPh>
    <rPh sb="2" eb="4">
      <t>カキ</t>
    </rPh>
    <rPh sb="4" eb="6">
      <t>シャゲキ</t>
    </rPh>
    <rPh sb="6" eb="8">
      <t>クンレン</t>
    </rPh>
    <phoneticPr fontId="3"/>
  </si>
  <si>
    <t>・警備火器の射撃訓練実施基準</t>
    <phoneticPr fontId="17"/>
  </si>
  <si>
    <t>警備火器の射撃訓練実施基準</t>
    <rPh sb="2" eb="4">
      <t>カキ</t>
    </rPh>
    <rPh sb="5" eb="7">
      <t>シャゲキ</t>
    </rPh>
    <rPh sb="7" eb="9">
      <t>クンレン</t>
    </rPh>
    <rPh sb="9" eb="11">
      <t>ジッシ</t>
    </rPh>
    <rPh sb="11" eb="13">
      <t>キジュン</t>
    </rPh>
    <phoneticPr fontId="3"/>
  </si>
  <si>
    <t>４年</t>
    <rPh sb="1" eb="2">
      <t>ネン</t>
    </rPh>
    <phoneticPr fontId="11"/>
  </si>
  <si>
    <t>・練成訓練</t>
    <phoneticPr fontId="17"/>
  </si>
  <si>
    <t>練成訓練</t>
    <phoneticPr fontId="3"/>
  </si>
  <si>
    <t>・練成訓練計画
・基地警備増強要員訓練記録</t>
    <phoneticPr fontId="17"/>
  </si>
  <si>
    <t>練成訓練計画、基地警備増強要員訓練記録</t>
    <rPh sb="0" eb="2">
      <t>レンセイ</t>
    </rPh>
    <rPh sb="2" eb="4">
      <t>クンレン</t>
    </rPh>
    <rPh sb="4" eb="6">
      <t>ケイカク</t>
    </rPh>
    <phoneticPr fontId="11"/>
  </si>
  <si>
    <t>常用（無期限）</t>
    <phoneticPr fontId="11"/>
  </si>
  <si>
    <t>・空曹・空士の実務訓練基準</t>
    <phoneticPr fontId="17"/>
  </si>
  <si>
    <t>空曹・空士の実務訓練基準（加除式）</t>
    <rPh sb="13" eb="16">
      <t>カジョシキ</t>
    </rPh>
    <phoneticPr fontId="17"/>
  </si>
  <si>
    <t>空曹及び空士が離職（死亡を含む。）した日又は幹部に昇任した日に係る特定日以降１年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イコウ</t>
    </rPh>
    <rPh sb="39" eb="40">
      <t>ネン</t>
    </rPh>
    <phoneticPr fontId="11"/>
  </si>
  <si>
    <t>・実務訓練記録
・実務訓練記録総括表</t>
    <phoneticPr fontId="17"/>
  </si>
  <si>
    <t>実務訓練記録、実務訓練記録総括表</t>
    <rPh sb="7" eb="13">
      <t>ジツムクンレンキロク</t>
    </rPh>
    <phoneticPr fontId="17"/>
  </si>
  <si>
    <t>・実務訓練基準細目
・実務訓練指導書
・空曹・空士の実務訓練基準</t>
    <phoneticPr fontId="17"/>
  </si>
  <si>
    <t>・操縦評定・学生評価の記録報告</t>
    <phoneticPr fontId="17"/>
  </si>
  <si>
    <t>操縦評定・学生評価の記録報告</t>
    <phoneticPr fontId="3"/>
  </si>
  <si>
    <t>・操縦評定</t>
    <phoneticPr fontId="17"/>
  </si>
  <si>
    <t>・遠方外出申請簿
・無料宿舎の運用等に係る業務の参考の一部変更</t>
    <phoneticPr fontId="17"/>
  </si>
  <si>
    <t>公務員宿舎（054）</t>
    <phoneticPr fontId="17"/>
  </si>
  <si>
    <t>遠方外出申請簿、無料宿舎の運用等に係る業務の参考の一部変更</t>
    <phoneticPr fontId="3"/>
  </si>
  <si>
    <t>ア　権衡職員に関する文書</t>
    <phoneticPr fontId="3"/>
  </si>
  <si>
    <t>・給食予定人員通知書（控え）
・食事支給台帳</t>
    <phoneticPr fontId="17"/>
  </si>
  <si>
    <t>給食予定人員通知書（控え）、食事支給台帳</t>
    <phoneticPr fontId="3"/>
  </si>
  <si>
    <t>・食需伝票(控え）
・給食通報</t>
    <rPh sb="11" eb="13">
      <t>キュウショク</t>
    </rPh>
    <rPh sb="13" eb="15">
      <t>ツウホウ</t>
    </rPh>
    <phoneticPr fontId="3"/>
  </si>
  <si>
    <t>食需伝票(控え）、給食通報</t>
    <rPh sb="9" eb="11">
      <t>キュウショク</t>
    </rPh>
    <rPh sb="11" eb="13">
      <t>ツウホウ</t>
    </rPh>
    <phoneticPr fontId="3"/>
  </si>
  <si>
    <t>ア　給食に関する文書</t>
    <phoneticPr fontId="17"/>
  </si>
  <si>
    <t>・隊員の表彰について
・表彰関連（５級賞詞）
・表彰関連（５級賞詞を除く）
・表彰実施報告</t>
    <phoneticPr fontId="17"/>
  </si>
  <si>
    <t>隊員の表彰について、表彰関連（５級賞詞）、表彰関連（５級賞詞を除く）、表彰実施報告</t>
    <phoneticPr fontId="17"/>
  </si>
  <si>
    <t>・准曹士自衛官充員計画資料
・准空尉、空曹及び空士自衛官の個人申告異動資料
・准曹士自衛官異動候補者名簿</t>
    <phoneticPr fontId="17"/>
  </si>
  <si>
    <t>准曹士自衛官充員計画資料、准空尉、空曹及び空士自衛官の個人申告異動資料、准曹士自衛官異動候補者名簿</t>
    <phoneticPr fontId="3"/>
  </si>
  <si>
    <t>補任に関する文書</t>
    <phoneticPr fontId="3"/>
  </si>
  <si>
    <t>・人事記録
・勤務記録表</t>
    <phoneticPr fontId="17"/>
  </si>
  <si>
    <t>人事記録、勤務記録表</t>
    <phoneticPr fontId="3"/>
  </si>
  <si>
    <t>人事記録に関する文書</t>
    <rPh sb="0" eb="4">
      <t>ジンジキロク</t>
    </rPh>
    <rPh sb="5" eb="6">
      <t>カン</t>
    </rPh>
    <rPh sb="8" eb="10">
      <t>ブンショ</t>
    </rPh>
    <phoneticPr fontId="17"/>
  </si>
  <si>
    <t>・各種証明上申書</t>
    <phoneticPr fontId="17"/>
  </si>
  <si>
    <t>証明に関する文書</t>
  </si>
  <si>
    <t>・特技試験
・特技付与通知</t>
    <phoneticPr fontId="17"/>
  </si>
  <si>
    <t>特技試験、特技付与通知</t>
    <phoneticPr fontId="17"/>
  </si>
  <si>
    <t>・海外渡航申請書
・海外渡航承認・申請書</t>
    <phoneticPr fontId="17"/>
  </si>
  <si>
    <t>海外渡航申請書、海外渡航承認・申請書</t>
    <phoneticPr fontId="3"/>
  </si>
  <si>
    <t>用途不要になった
日に係る
特定日以後１年</t>
    <rPh sb="0" eb="2">
      <t>ヨウト</t>
    </rPh>
    <rPh sb="2" eb="4">
      <t>フヨウ</t>
    </rPh>
    <rPh sb="9" eb="10">
      <t>ヒ</t>
    </rPh>
    <rPh sb="11" eb="12">
      <t>カカ</t>
    </rPh>
    <rPh sb="14" eb="17">
      <t>トクテイビ</t>
    </rPh>
    <phoneticPr fontId="3"/>
  </si>
  <si>
    <t>・誓約書（飲酒）
・下宿許可申請書</t>
    <phoneticPr fontId="17"/>
  </si>
  <si>
    <t>誓約書（飲酒）、下宿許可申請書</t>
    <phoneticPr fontId="3"/>
  </si>
  <si>
    <t>・休養日等勤務証明書</t>
    <rPh sb="1" eb="4">
      <t>キュウヨウビ</t>
    </rPh>
    <rPh sb="4" eb="5">
      <t>トウ</t>
    </rPh>
    <phoneticPr fontId="3"/>
  </si>
  <si>
    <t>休養日等勤務証明書</t>
    <rPh sb="0" eb="3">
      <t>キュウヨウビ</t>
    </rPh>
    <rPh sb="3" eb="4">
      <t>トウ</t>
    </rPh>
    <phoneticPr fontId="3"/>
  </si>
  <si>
    <t>服務に関する文書</t>
    <phoneticPr fontId="17"/>
  </si>
  <si>
    <t>・休暇簿
・休日の代休日指定簿
・振替（代休）管理簿</t>
    <phoneticPr fontId="17"/>
  </si>
  <si>
    <t>・出勤簿
・割振簿（フレックス・ゆう活）</t>
    <phoneticPr fontId="17"/>
  </si>
  <si>
    <t>・パワーハラスメント事例集
・メンタルヘルスケアガイドブック
・再就職の手引き</t>
    <phoneticPr fontId="17"/>
  </si>
  <si>
    <t>パワーハラスメント事例集、メンタルヘルスケアガイドブック、再就職の手引き</t>
    <phoneticPr fontId="3"/>
  </si>
  <si>
    <t>・人的戦力（幹部）強化推進要綱
・人的戦力（幹部・准曹士）強化推進要綱</t>
    <phoneticPr fontId="17"/>
  </si>
  <si>
    <t>人的戦力（幹部）強化推進要綱、人的戦力（幹部・准曹士）強化推進要綱</t>
    <phoneticPr fontId="3"/>
  </si>
  <si>
    <t>各種施策に関する文書</t>
    <phoneticPr fontId="17"/>
  </si>
  <si>
    <t>・幹部自衛官異動資料
・准空尉、空曹及び空士自衛官の個人申告</t>
    <phoneticPr fontId="17"/>
  </si>
  <si>
    <t>幹部自衛官異動資料、准空尉、空曹及び空士自衛官の個人申告</t>
    <phoneticPr fontId="17"/>
  </si>
  <si>
    <t>・人事関係質疑応答集
・人事関係業務実施要領</t>
    <phoneticPr fontId="17"/>
  </si>
  <si>
    <t>人事関係質疑応答集、人事関係業務実施要領</t>
    <phoneticPr fontId="17"/>
  </si>
  <si>
    <t>人事に関する文書</t>
    <phoneticPr fontId="17"/>
  </si>
  <si>
    <t>・隊員身上票</t>
    <phoneticPr fontId="17"/>
  </si>
  <si>
    <t>身上に関する文書</t>
    <phoneticPr fontId="17"/>
  </si>
  <si>
    <t>・操縦者等養成管理基準及び操縦者等養
　成管理基準解説
・特別航空輸送隊要員の養成管理基準
・要撃管制幹部当陽性基準及び解説</t>
    <phoneticPr fontId="17"/>
  </si>
  <si>
    <t>・人事発令（発通、個命）</t>
    <phoneticPr fontId="17"/>
  </si>
  <si>
    <t>人事発令（発令、個命）</t>
    <rPh sb="0" eb="2">
      <t>ジンジ</t>
    </rPh>
    <rPh sb="2" eb="4">
      <t>ハツレイ</t>
    </rPh>
    <rPh sb="5" eb="7">
      <t>ハツレイ</t>
    </rPh>
    <rPh sb="8" eb="10">
      <t>コメイ</t>
    </rPh>
    <rPh sb="10" eb="11">
      <t>カントウ</t>
    </rPh>
    <phoneticPr fontId="20"/>
  </si>
  <si>
    <t>・旅行命令簿</t>
    <rPh sb="1" eb="6">
      <t>リョコウメイレイボ</t>
    </rPh>
    <phoneticPr fontId="17"/>
  </si>
  <si>
    <t>旅費に関する帳簿</t>
    <rPh sb="0" eb="2">
      <t>リョヒ</t>
    </rPh>
    <rPh sb="3" eb="4">
      <t>カン</t>
    </rPh>
    <rPh sb="6" eb="8">
      <t>チョウボ</t>
    </rPh>
    <phoneticPr fontId="17"/>
  </si>
  <si>
    <t>・特殊勤務命令簿</t>
    <rPh sb="1" eb="8">
      <t>トクシュキンムメイレイボ</t>
    </rPh>
    <phoneticPr fontId="17"/>
  </si>
  <si>
    <t>・通勤手当確認・決定簿</t>
    <phoneticPr fontId="17"/>
  </si>
  <si>
    <t>通勤手当確認・決定簿</t>
    <phoneticPr fontId="17"/>
  </si>
  <si>
    <t>・特殊勤務命令簿</t>
    <rPh sb="1" eb="3">
      <t>トクシュ</t>
    </rPh>
    <rPh sb="3" eb="5">
      <t>キンム</t>
    </rPh>
    <rPh sb="5" eb="7">
      <t>メイレイ</t>
    </rPh>
    <rPh sb="7" eb="8">
      <t>ボ</t>
    </rPh>
    <phoneticPr fontId="3"/>
  </si>
  <si>
    <t>廃止された日に係る特定日以後５年</t>
    <rPh sb="5" eb="6">
      <t>ヒ</t>
    </rPh>
    <phoneticPr fontId="3"/>
  </si>
  <si>
    <t>・システム借上に係る契約関係書類</t>
    <phoneticPr fontId="17"/>
  </si>
  <si>
    <t>システム借上に係る契約関係書類</t>
    <phoneticPr fontId="17"/>
  </si>
  <si>
    <t>契約に関する文書</t>
    <phoneticPr fontId="17"/>
  </si>
  <si>
    <t>・食事債権発生通知書（控え）</t>
    <phoneticPr fontId="17"/>
  </si>
  <si>
    <t>会計（A-40）
（１５の項及び
２４の項に掲げるものを除く。）</t>
    <rPh sb="0" eb="2">
      <t>カイケイ</t>
    </rPh>
    <rPh sb="13" eb="14">
      <t>コウ</t>
    </rPh>
    <rPh sb="14" eb="15">
      <t>オヨ</t>
    </rPh>
    <rPh sb="20" eb="21">
      <t>コウ</t>
    </rPh>
    <rPh sb="22" eb="23">
      <t>カカ</t>
    </rPh>
    <rPh sb="28" eb="29">
      <t>ノゾ</t>
    </rPh>
    <phoneticPr fontId="3"/>
  </si>
  <si>
    <t>食事債権発生通知書（控え）</t>
    <phoneticPr fontId="17"/>
  </si>
  <si>
    <t>・服制ハンドブック</t>
    <phoneticPr fontId="17"/>
  </si>
  <si>
    <t>服制、旗章、標識（015）</t>
    <phoneticPr fontId="3"/>
  </si>
  <si>
    <t>服制ハンドブック</t>
    <phoneticPr fontId="17"/>
  </si>
  <si>
    <t>服制、旗章、標識に関する文書</t>
    <phoneticPr fontId="3"/>
  </si>
  <si>
    <t>・航空自衛隊における文書の作成及び処理要領</t>
    <phoneticPr fontId="17"/>
  </si>
  <si>
    <t>航空自衛隊における文書の作成及び処理要領</t>
    <phoneticPr fontId="17"/>
  </si>
  <si>
    <t>・文書総括宛先表</t>
    <phoneticPr fontId="17"/>
  </si>
  <si>
    <t>文書総括宛先表</t>
    <phoneticPr fontId="17"/>
  </si>
  <si>
    <t>文書管理に関する文書</t>
    <phoneticPr fontId="17"/>
  </si>
  <si>
    <t>・発送票</t>
    <rPh sb="1" eb="4">
      <t>ハッソウヒョウ</t>
    </rPh>
    <phoneticPr fontId="40"/>
  </si>
  <si>
    <t>郵便物の発送等に関する文書</t>
    <rPh sb="0" eb="3">
      <t>ユウビンブツ</t>
    </rPh>
    <rPh sb="4" eb="7">
      <t>ハッソウトウ</t>
    </rPh>
    <rPh sb="8" eb="9">
      <t>カン</t>
    </rPh>
    <rPh sb="11" eb="13">
      <t>ブンショ</t>
    </rPh>
    <phoneticPr fontId="3"/>
  </si>
  <si>
    <t>・航空自衛隊法規類集
・達・規則類集
・航空総隊規則集
・航空総隊達綴
・北部航空方面隊規則類綴
・三沢基地規則類綴
・第３航空団規則類綴
・警戒航空団達綴
・飛行警戒監視群達</t>
    <phoneticPr fontId="17"/>
  </si>
  <si>
    <t>ウ　人事異動に付随して作成する文書</t>
    <rPh sb="2" eb="4">
      <t>ジンジ</t>
    </rPh>
    <rPh sb="4" eb="6">
      <t>イドウ</t>
    </rPh>
    <rPh sb="7" eb="9">
      <t>フズイ</t>
    </rPh>
    <rPh sb="11" eb="13">
      <t>サクセイ</t>
    </rPh>
    <rPh sb="15" eb="16">
      <t>ブン</t>
    </rPh>
    <rPh sb="16" eb="17">
      <t>ショ</t>
    </rPh>
    <phoneticPr fontId="3"/>
  </si>
  <si>
    <t>・行政文書管理監査実施通達</t>
    <phoneticPr fontId="3"/>
  </si>
  <si>
    <t>・行政文書管理監査</t>
    <phoneticPr fontId="17"/>
  </si>
  <si>
    <t>イ　文書管理の監査に関して作成した文書及び監査の方針等に    
  関する文書</t>
    <rPh sb="2" eb="4">
      <t>ブンショ</t>
    </rPh>
    <rPh sb="4" eb="6">
      <t>カンリ</t>
    </rPh>
    <rPh sb="7" eb="9">
      <t>カンサ</t>
    </rPh>
    <rPh sb="10" eb="11">
      <t>カン</t>
    </rPh>
    <rPh sb="13" eb="15">
      <t>サクセイ</t>
    </rPh>
    <rPh sb="17" eb="19">
      <t>ブンショ</t>
    </rPh>
    <rPh sb="19" eb="20">
      <t>オヨ</t>
    </rPh>
    <rPh sb="24" eb="26">
      <t>ホウシン</t>
    </rPh>
    <rPh sb="26" eb="27">
      <t>トウ</t>
    </rPh>
    <rPh sb="35" eb="36">
      <t>カン</t>
    </rPh>
    <rPh sb="38" eb="40">
      <t>ブンショ</t>
    </rPh>
    <phoneticPr fontId="3"/>
  </si>
  <si>
    <t>文書、郵政（011）（２２の項に揚げるものを除く。）</t>
    <rPh sb="0" eb="2">
      <t>ブンショ</t>
    </rPh>
    <rPh sb="3" eb="5">
      <t>ユウセイ</t>
    </rPh>
    <rPh sb="14" eb="15">
      <t>コウ</t>
    </rPh>
    <rPh sb="16" eb="17">
      <t>ア</t>
    </rPh>
    <rPh sb="22" eb="23">
      <t>ノゾ</t>
    </rPh>
    <phoneticPr fontId="3"/>
  </si>
  <si>
    <t>コンプライアンスの手引</t>
    <phoneticPr fontId="17"/>
  </si>
  <si>
    <t>コンプライアンスに関する文書</t>
    <phoneticPr fontId="17"/>
  </si>
  <si>
    <t>廃止された日に係る特定日以後１年</t>
    <rPh sb="5" eb="6">
      <t>ヒ</t>
    </rPh>
    <rPh sb="7" eb="8">
      <t>カカ</t>
    </rPh>
    <phoneticPr fontId="17"/>
  </si>
  <si>
    <t>Ｅ－２Ｃ受領式典記録写真</t>
    <phoneticPr fontId="17"/>
  </si>
  <si>
    <t>総務に関する文書</t>
    <phoneticPr fontId="17"/>
  </si>
  <si>
    <t>・警戒航空隊賛歌
・警戒航空隊隊歌</t>
    <rPh sb="1" eb="6">
      <t>ケイカイコウクウタイ</t>
    </rPh>
    <rPh sb="6" eb="8">
      <t>サンカ</t>
    </rPh>
    <rPh sb="10" eb="12">
      <t>ケイカイ</t>
    </rPh>
    <rPh sb="12" eb="14">
      <t>コウクウ</t>
    </rPh>
    <rPh sb="14" eb="15">
      <t>タイ</t>
    </rPh>
    <rPh sb="15" eb="16">
      <t>タイ</t>
    </rPh>
    <rPh sb="16" eb="17">
      <t>カ</t>
    </rPh>
    <phoneticPr fontId="17"/>
  </si>
  <si>
    <t>警戒航空隊賛歌、警戒航空隊隊歌</t>
    <phoneticPr fontId="17"/>
  </si>
  <si>
    <t>隊歌に関する文書</t>
    <phoneticPr fontId="17"/>
  </si>
  <si>
    <t>・第６０１飛行隊〇〇準則の通知</t>
    <rPh sb="1" eb="2">
      <t>ダイ</t>
    </rPh>
    <rPh sb="5" eb="8">
      <t>ヒコウタイ</t>
    </rPh>
    <rPh sb="10" eb="12">
      <t>ジュンソク</t>
    </rPh>
    <rPh sb="13" eb="15">
      <t>ツウチ</t>
    </rPh>
    <phoneticPr fontId="17"/>
  </si>
  <si>
    <t>第６０１飛行隊準則を通知する文書</t>
    <rPh sb="10" eb="12">
      <t>ツウチ</t>
    </rPh>
    <rPh sb="14" eb="16">
      <t>ブンショ</t>
    </rPh>
    <phoneticPr fontId="17"/>
  </si>
  <si>
    <t>１０年
（原議に限る。）</t>
    <rPh sb="2" eb="3">
      <t>ネン</t>
    </rPh>
    <rPh sb="5" eb="7">
      <t>ゲンギ</t>
    </rPh>
    <rPh sb="8" eb="9">
      <t>カギ</t>
    </rPh>
    <phoneticPr fontId="3"/>
  </si>
  <si>
    <t>・第６０１飛行隊準則（原議）</t>
    <rPh sb="1" eb="2">
      <t>ダイ</t>
    </rPh>
    <rPh sb="5" eb="8">
      <t>ヒコウタイ</t>
    </rPh>
    <rPh sb="8" eb="10">
      <t>ジュンソク</t>
    </rPh>
    <rPh sb="11" eb="13">
      <t>ゲンギ</t>
    </rPh>
    <phoneticPr fontId="17"/>
  </si>
  <si>
    <t>第６０１飛行隊準則の原議</t>
    <rPh sb="10" eb="12">
      <t>ゲンギ</t>
    </rPh>
    <phoneticPr fontId="17"/>
  </si>
  <si>
    <t>・第６０１飛行隊準則（綴り）</t>
    <rPh sb="1" eb="2">
      <t>ダイ</t>
    </rPh>
    <rPh sb="5" eb="8">
      <t>ヒコウタイ</t>
    </rPh>
    <rPh sb="8" eb="10">
      <t>ジュンソク</t>
    </rPh>
    <rPh sb="11" eb="12">
      <t>ツヅ</t>
    </rPh>
    <phoneticPr fontId="17"/>
  </si>
  <si>
    <t>第６０１飛行隊準則をまとめたもの</t>
    <phoneticPr fontId="17"/>
  </si>
  <si>
    <t>訓令・達・規則の文書</t>
    <phoneticPr fontId="17"/>
  </si>
  <si>
    <t>保護管理者が指定 解除した日に係る 特定日以後１年</t>
    <phoneticPr fontId="3"/>
  </si>
  <si>
    <t xml:space="preserve">保護責任者等指定（解除）書、保護責任者等指定変更書 </t>
    <phoneticPr fontId="17"/>
  </si>
  <si>
    <t>・保有個人情報等の安全管理結果（定期・臨時）</t>
    <rPh sb="9" eb="11">
      <t>アンゼン</t>
    </rPh>
    <phoneticPr fontId="17"/>
  </si>
  <si>
    <t>保有個人情報等の安全管理結果（定期・臨時）</t>
    <rPh sb="8" eb="10">
      <t>アンゼン</t>
    </rPh>
    <phoneticPr fontId="17"/>
  </si>
  <si>
    <t>・個人情報に係る教育実施結果報告
・研修等実施結果報告</t>
    <phoneticPr fontId="17"/>
  </si>
  <si>
    <t>・保有個人情報ハンドブック</t>
    <rPh sb="1" eb="3">
      <t>ホユウ</t>
    </rPh>
    <rPh sb="3" eb="7">
      <t>コジンジョウホウ</t>
    </rPh>
    <phoneticPr fontId="17"/>
  </si>
  <si>
    <t>航空自衛隊情報公開の手引、航空自衛隊保有個人情報の開示、訂正及び利用停止請求事務手続の手引、個人情報保護ハンドブック（安全管理等業務）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9" eb="61">
      <t>アンゼン</t>
    </rPh>
    <rPh sb="61" eb="63">
      <t>カンリ</t>
    </rPh>
    <rPh sb="63" eb="64">
      <t>トウ</t>
    </rPh>
    <rPh sb="64" eb="66">
      <t>ギョウム</t>
    </rPh>
    <phoneticPr fontId="3"/>
  </si>
  <si>
    <t>・警戒航空隊史</t>
    <rPh sb="1" eb="6">
      <t>ケイカイコウクウタイ</t>
    </rPh>
    <rPh sb="6" eb="7">
      <t>シ</t>
    </rPh>
    <phoneticPr fontId="17"/>
  </si>
  <si>
    <t>2(1)ア27</t>
    <phoneticPr fontId="17"/>
  </si>
  <si>
    <t>・指示書
・回答
・報告</t>
    <rPh sb="1" eb="3">
      <t>シジ</t>
    </rPh>
    <rPh sb="3" eb="4">
      <t>ショ</t>
    </rPh>
    <rPh sb="6" eb="8">
      <t>カイトウ</t>
    </rPh>
    <rPh sb="10" eb="12">
      <t>ホウコク</t>
    </rPh>
    <phoneticPr fontId="17"/>
  </si>
  <si>
    <t>・移管廃棄簿</t>
    <rPh sb="1" eb="3">
      <t>イカン</t>
    </rPh>
    <rPh sb="3" eb="5">
      <t>ハイキ</t>
    </rPh>
    <rPh sb="5" eb="6">
      <t>ボ</t>
    </rPh>
    <phoneticPr fontId="17"/>
  </si>
  <si>
    <t>・文書台帳</t>
    <rPh sb="1" eb="3">
      <t>ブンショ</t>
    </rPh>
    <rPh sb="3" eb="5">
      <t>ダイチョウ</t>
    </rPh>
    <phoneticPr fontId="17"/>
  </si>
  <si>
    <t>・起案簿</t>
    <rPh sb="1" eb="3">
      <t>キアン</t>
    </rPh>
    <rPh sb="3" eb="4">
      <t>ボ</t>
    </rPh>
    <phoneticPr fontId="17"/>
  </si>
  <si>
    <t>決裁簿、起案簿、文書台帳</t>
    <rPh sb="0" eb="2">
      <t>ケッサイ</t>
    </rPh>
    <rPh sb="2" eb="3">
      <t>ボ</t>
    </rPh>
    <rPh sb="4" eb="6">
      <t>キアン</t>
    </rPh>
    <rPh sb="6" eb="7">
      <t>ボ</t>
    </rPh>
    <rPh sb="8" eb="12">
      <t>ブンショダイチョウ</t>
    </rPh>
    <phoneticPr fontId="17"/>
  </si>
  <si>
    <t>・来簡簿</t>
    <rPh sb="1" eb="2">
      <t>ライ</t>
    </rPh>
    <rPh sb="2" eb="3">
      <t>カン</t>
    </rPh>
    <rPh sb="3" eb="4">
      <t>ボ</t>
    </rPh>
    <phoneticPr fontId="17"/>
  </si>
  <si>
    <t>受付簿、保存期間を１年未満として廃棄した行政文書ファイル等の類型の記録、来簡簿</t>
    <rPh sb="0" eb="3">
      <t>ウケツケボ</t>
    </rPh>
    <rPh sb="4" eb="8">
      <t>ホゾンキカン</t>
    </rPh>
    <rPh sb="10" eb="13">
      <t>ネンミマン</t>
    </rPh>
    <rPh sb="16" eb="18">
      <t>ハイキ</t>
    </rPh>
    <rPh sb="20" eb="24">
      <t>ギョウセイブンショ</t>
    </rPh>
    <rPh sb="28" eb="29">
      <t>トウ</t>
    </rPh>
    <rPh sb="30" eb="32">
      <t>ルイケイ</t>
    </rPh>
    <rPh sb="33" eb="35">
      <t>キロク</t>
    </rPh>
    <rPh sb="36" eb="37">
      <t>ライ</t>
    </rPh>
    <rPh sb="37" eb="38">
      <t>カン</t>
    </rPh>
    <rPh sb="38" eb="39">
      <t>ボ</t>
    </rPh>
    <phoneticPr fontId="17"/>
  </si>
  <si>
    <t>⑦小分類（行政文書ファイルの名称）</t>
    <phoneticPr fontId="17"/>
  </si>
  <si>
    <t>⑤大分類</t>
    <rPh sb="1" eb="4">
      <t>ダイブンルイ</t>
    </rPh>
    <phoneticPr fontId="17"/>
  </si>
  <si>
    <t>文書管理者：第６０１飛行隊長</t>
    <rPh sb="0" eb="2">
      <t>ブンショ</t>
    </rPh>
    <rPh sb="2" eb="4">
      <t>カンリ</t>
    </rPh>
    <rPh sb="4" eb="5">
      <t>シャ</t>
    </rPh>
    <rPh sb="6" eb="7">
      <t>ダイ</t>
    </rPh>
    <rPh sb="10" eb="12">
      <t>ヒコウ</t>
    </rPh>
    <rPh sb="12" eb="14">
      <t>タイチョウ</t>
    </rPh>
    <phoneticPr fontId="17"/>
  </si>
  <si>
    <t>航空総隊警戒航空団隊飛行警戒監視群第６０１飛行隊標準文書保存期間基準（保存期間表）</t>
    <rPh sb="0" eb="2">
      <t>コウクウ</t>
    </rPh>
    <rPh sb="2" eb="4">
      <t>ソウタイ</t>
    </rPh>
    <rPh sb="4" eb="6">
      <t>ケイカイ</t>
    </rPh>
    <rPh sb="6" eb="8">
      <t>コウクウ</t>
    </rPh>
    <rPh sb="8" eb="9">
      <t>ダン</t>
    </rPh>
    <rPh sb="9" eb="10">
      <t>タイ</t>
    </rPh>
    <rPh sb="10" eb="12">
      <t>ヒコウ</t>
    </rPh>
    <rPh sb="12" eb="14">
      <t>ケイカイ</t>
    </rPh>
    <rPh sb="14" eb="16">
      <t>カンシ</t>
    </rPh>
    <rPh sb="16" eb="17">
      <t>グン</t>
    </rPh>
    <rPh sb="17" eb="18">
      <t>ダイ</t>
    </rPh>
    <rPh sb="21" eb="24">
      <t>ヒコウタイ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17"/>
  </si>
  <si>
    <t>・一般命令（軽易なものに限る。）
・個別命令
・日日命令
・個別命令の発令等について</t>
    <rPh sb="18" eb="20">
      <t>コベツ</t>
    </rPh>
    <rPh sb="20" eb="22">
      <t>メイレイ</t>
    </rPh>
    <rPh sb="24" eb="26">
      <t>ニチニチ</t>
    </rPh>
    <rPh sb="26" eb="28">
      <t>メイレイ</t>
    </rPh>
    <rPh sb="35" eb="38">
      <t>ハツレイトウ</t>
    </rPh>
    <phoneticPr fontId="3"/>
  </si>
  <si>
    <t>・一般命令（自衛隊の編成等に関するもので軽易なものを除く。）</t>
    <rPh sb="1" eb="3">
      <t>イッパン</t>
    </rPh>
    <rPh sb="3" eb="5">
      <t>メイレイ</t>
    </rPh>
    <rPh sb="20" eb="22">
      <t>ケイイ</t>
    </rPh>
    <phoneticPr fontId="3"/>
  </si>
  <si>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3"/>
  </si>
  <si>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5">
      <t>カク</t>
    </rPh>
    <rPh sb="25" eb="27">
      <t>ブタイ</t>
    </rPh>
    <rPh sb="27" eb="28">
      <t>トウ</t>
    </rPh>
    <rPh sb="29" eb="30">
      <t>チョウ</t>
    </rPh>
    <rPh sb="31" eb="32">
      <t>ハッ</t>
    </rPh>
    <rPh sb="34" eb="36">
      <t>ブンショ</t>
    </rPh>
    <phoneticPr fontId="18"/>
  </si>
  <si>
    <t>・部隊等達</t>
    <rPh sb="1" eb="3">
      <t>ブタイ</t>
    </rPh>
    <rPh sb="3" eb="4">
      <t>トウ</t>
    </rPh>
    <rPh sb="4" eb="5">
      <t>タツ</t>
    </rPh>
    <phoneticPr fontId="3"/>
  </si>
  <si>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17"/>
  </si>
  <si>
    <t>達その他の例規的文書の制定又は改廃のための文書</t>
  </si>
  <si>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3"/>
  </si>
  <si>
    <t>・航空業務医学的適正判定
・耐G性低下防止の対策について
・戦闘機操縦者等に対する耐Gリフレッシュ訓練の試行
・航空業務の医学適否の判定について</t>
    <phoneticPr fontId="17"/>
  </si>
  <si>
    <t>・航空業務医学的適正判定
・航空業務に従事する隊員のソフトコンタクトレンズ装用の管理要領</t>
    <phoneticPr fontId="17"/>
  </si>
  <si>
    <t>航空業務医学的適正判定、航空業務に従事する隊員のソフトコンタクトレンズ装用の管理要領、耐G性低下防止の対策について、戦闘機操縦者等に対する耐Gリフレッシュ訓練の試行、航空業務の医学適否の判定について</t>
    <rPh sb="12" eb="16">
      <t>コウクウギョウム</t>
    </rPh>
    <rPh sb="17" eb="19">
      <t>ジュウジ</t>
    </rPh>
    <rPh sb="21" eb="23">
      <t>タイイン</t>
    </rPh>
    <rPh sb="35" eb="37">
      <t>ソウヨウ</t>
    </rPh>
    <rPh sb="38" eb="42">
      <t>カンリヨウリョウ</t>
    </rPh>
    <rPh sb="43" eb="44">
      <t>タイ</t>
    </rPh>
    <rPh sb="45" eb="46">
      <t>セイ</t>
    </rPh>
    <rPh sb="46" eb="50">
      <t>テイカボウシ</t>
    </rPh>
    <rPh sb="51" eb="53">
      <t>タイサク</t>
    </rPh>
    <rPh sb="58" eb="64">
      <t>セントウキソウジュウシャ</t>
    </rPh>
    <rPh sb="64" eb="65">
      <t>トウ</t>
    </rPh>
    <rPh sb="66" eb="67">
      <t>タイ</t>
    </rPh>
    <rPh sb="69" eb="70">
      <t>タイ</t>
    </rPh>
    <rPh sb="77" eb="79">
      <t>クンレン</t>
    </rPh>
    <rPh sb="80" eb="82">
      <t>シコウ</t>
    </rPh>
    <phoneticPr fontId="20"/>
  </si>
  <si>
    <t>航空業務医学的適正判定に関する文書</t>
    <rPh sb="0" eb="2">
      <t>コウクウ</t>
    </rPh>
    <rPh sb="2" eb="4">
      <t>ギョウム</t>
    </rPh>
    <rPh sb="4" eb="7">
      <t>イガクテキ</t>
    </rPh>
    <rPh sb="7" eb="9">
      <t>テキセイ</t>
    </rPh>
    <rPh sb="9" eb="11">
      <t>ハンテイ</t>
    </rPh>
    <rPh sb="12" eb="13">
      <t>カン</t>
    </rPh>
    <rPh sb="15" eb="17">
      <t>ブンショ</t>
    </rPh>
    <phoneticPr fontId="17"/>
  </si>
  <si>
    <t>・〇〇年度航空生理訓練実施依頼
・〇〇年度航空身体検査実施依頼</t>
    <rPh sb="7" eb="8">
      <t>セイ</t>
    </rPh>
    <rPh sb="11" eb="13">
      <t>ジッシ</t>
    </rPh>
    <rPh sb="13" eb="15">
      <t>イライ</t>
    </rPh>
    <rPh sb="21" eb="27">
      <t>コウクウシンタイケンサ</t>
    </rPh>
    <rPh sb="27" eb="29">
      <t>ジッシ</t>
    </rPh>
    <rPh sb="29" eb="31">
      <t>イライ</t>
    </rPh>
    <phoneticPr fontId="17"/>
  </si>
  <si>
    <t>・航空身体検査における血液検査実施及び判定要領の試行期間延長について
・選抜時の身体検査の判定について</t>
    <rPh sb="36" eb="39">
      <t>センバツジ</t>
    </rPh>
    <rPh sb="40" eb="44">
      <t>シンタイケンサ</t>
    </rPh>
    <rPh sb="45" eb="47">
      <t>ハンテイ</t>
    </rPh>
    <phoneticPr fontId="20"/>
  </si>
  <si>
    <t>５年</t>
    <rPh sb="1" eb="2">
      <t>ネン</t>
    </rPh>
    <phoneticPr fontId="18"/>
  </si>
  <si>
    <t>・航空身体検査受験者の角膜屈折矯正手術管理に係る移行管理</t>
    <rPh sb="22" eb="23">
      <t>カカ</t>
    </rPh>
    <rPh sb="24" eb="28">
      <t>イコウカンリ</t>
    </rPh>
    <phoneticPr fontId="20"/>
  </si>
  <si>
    <t>・航空身体検査受験者の角膜屈折矯正手術管理要領
・選抜時等の身体検査について
・航空士等の資格の取得に係る教育課程入校するときの航空身体検査の区分について</t>
    <phoneticPr fontId="20"/>
  </si>
  <si>
    <t>(3)　航空衛生(063)</t>
    <rPh sb="4" eb="6">
      <t>コウクウ</t>
    </rPh>
    <rPh sb="6" eb="8">
      <t>エイセイ</t>
    </rPh>
    <phoneticPr fontId="17"/>
  </si>
  <si>
    <t>航空整理訓練及び航空身体検査の実施依頼、航空身体検査受験者の角膜屈折矯正手術管理要領、選抜時等の身体検査について、航空身体検査における血液検査実施及び判定要領の試行期間延長について、航空士等の資格の取得に係る教育課程入校するときの航空身体検査の区分について</t>
    <rPh sb="0" eb="2">
      <t>コウクウ</t>
    </rPh>
    <rPh sb="2" eb="4">
      <t>セイリ</t>
    </rPh>
    <rPh sb="4" eb="6">
      <t>クンレン</t>
    </rPh>
    <rPh sb="6" eb="7">
      <t>オヨ</t>
    </rPh>
    <rPh sb="8" eb="10">
      <t>コウクウ</t>
    </rPh>
    <rPh sb="10" eb="12">
      <t>シンタイ</t>
    </rPh>
    <rPh sb="12" eb="14">
      <t>ケンサ</t>
    </rPh>
    <rPh sb="15" eb="17">
      <t>ジッシ</t>
    </rPh>
    <rPh sb="17" eb="19">
      <t>イライ</t>
    </rPh>
    <rPh sb="20" eb="29">
      <t>コウクウシンタイケンサジュケンシャ</t>
    </rPh>
    <rPh sb="30" eb="32">
      <t>カクマク</t>
    </rPh>
    <rPh sb="32" eb="36">
      <t>クッセツキョウセイ</t>
    </rPh>
    <rPh sb="36" eb="40">
      <t>シュジュツカンリ</t>
    </rPh>
    <rPh sb="40" eb="42">
      <t>ヨウリョウ</t>
    </rPh>
    <rPh sb="43" eb="45">
      <t>センバツ</t>
    </rPh>
    <rPh sb="45" eb="47">
      <t>ジトウ</t>
    </rPh>
    <rPh sb="48" eb="52">
      <t>シンタイケンサ</t>
    </rPh>
    <rPh sb="57" eb="63">
      <t>コウクウシンタイケンサ</t>
    </rPh>
    <rPh sb="67" eb="71">
      <t>ケツエキケンサ</t>
    </rPh>
    <rPh sb="71" eb="74">
      <t>ジッシオヨ</t>
    </rPh>
    <rPh sb="75" eb="79">
      <t>ハンテイヨウリョウ</t>
    </rPh>
    <rPh sb="80" eb="84">
      <t>シコウキカン</t>
    </rPh>
    <rPh sb="84" eb="86">
      <t>エンチョウ</t>
    </rPh>
    <phoneticPr fontId="17"/>
  </si>
  <si>
    <t>航空身体検査等の実施に関する文書</t>
    <rPh sb="0" eb="2">
      <t>コウクウ</t>
    </rPh>
    <rPh sb="2" eb="4">
      <t>シンタイ</t>
    </rPh>
    <rPh sb="4" eb="6">
      <t>ケンサ</t>
    </rPh>
    <rPh sb="6" eb="7">
      <t>トウ</t>
    </rPh>
    <rPh sb="8" eb="10">
      <t>ジッシ</t>
    </rPh>
    <rPh sb="11" eb="12">
      <t>カン</t>
    </rPh>
    <rPh sb="14" eb="16">
      <t>ブンショ</t>
    </rPh>
    <phoneticPr fontId="17"/>
  </si>
  <si>
    <t>航空衛生(063)</t>
    <rPh sb="0" eb="2">
      <t>コウクウ</t>
    </rPh>
    <rPh sb="2" eb="4">
      <t>エイセイ</t>
    </rPh>
    <phoneticPr fontId="17"/>
  </si>
  <si>
    <t>・〇〇年度新型コロナウイルスに関連した感染症</t>
    <phoneticPr fontId="20"/>
  </si>
  <si>
    <t>新型コロナウイルスに関連した感染症</t>
    <rPh sb="0" eb="2">
      <t>シンガタ</t>
    </rPh>
    <rPh sb="10" eb="12">
      <t>カンレン</t>
    </rPh>
    <rPh sb="14" eb="17">
      <t>カンセンショウ</t>
    </rPh>
    <phoneticPr fontId="20"/>
  </si>
  <si>
    <t>新型コロナウイルスに関する文書</t>
    <rPh sb="0" eb="2">
      <t>シンガタ</t>
    </rPh>
    <rPh sb="10" eb="11">
      <t>カン</t>
    </rPh>
    <rPh sb="13" eb="15">
      <t>ブンショ</t>
    </rPh>
    <phoneticPr fontId="20"/>
  </si>
  <si>
    <t>・〇〇年度有害物質の取扱業務に従事する隊員に対する特別健康診断
・〇〇年度毒劇物教育実施記録</t>
    <rPh sb="5" eb="7">
      <t>ユウガイ</t>
    </rPh>
    <rPh sb="7" eb="9">
      <t>ブッシツ</t>
    </rPh>
    <rPh sb="10" eb="12">
      <t>トリアツカイ</t>
    </rPh>
    <rPh sb="12" eb="14">
      <t>ギョウム</t>
    </rPh>
    <rPh sb="15" eb="17">
      <t>ジュウジ</t>
    </rPh>
    <rPh sb="19" eb="21">
      <t>タイイン</t>
    </rPh>
    <rPh sb="22" eb="23">
      <t>タイ</t>
    </rPh>
    <rPh sb="25" eb="26">
      <t>トク</t>
    </rPh>
    <rPh sb="26" eb="27">
      <t>ベツ</t>
    </rPh>
    <rPh sb="27" eb="29">
      <t>ケンコウ</t>
    </rPh>
    <rPh sb="29" eb="31">
      <t>シンダン</t>
    </rPh>
    <phoneticPr fontId="20"/>
  </si>
  <si>
    <t>毒劇物教育実施記録</t>
    <rPh sb="0" eb="1">
      <t>ドク</t>
    </rPh>
    <rPh sb="1" eb="3">
      <t>ゲキブツ</t>
    </rPh>
    <rPh sb="3" eb="5">
      <t>キョウイク</t>
    </rPh>
    <rPh sb="5" eb="7">
      <t>ジッシ</t>
    </rPh>
    <rPh sb="7" eb="9">
      <t>キロク</t>
    </rPh>
    <phoneticPr fontId="17"/>
  </si>
  <si>
    <t>・〇〇年度毒劇物出納及び点検簿</t>
    <phoneticPr fontId="20"/>
  </si>
  <si>
    <t>毒劇物出納及び点検簿</t>
    <rPh sb="0" eb="1">
      <t>ドク</t>
    </rPh>
    <rPh sb="1" eb="3">
      <t>ゲキブツ</t>
    </rPh>
    <rPh sb="3" eb="5">
      <t>スイトウ</t>
    </rPh>
    <rPh sb="5" eb="6">
      <t>オヨ</t>
    </rPh>
    <rPh sb="7" eb="9">
      <t>テンケン</t>
    </rPh>
    <rPh sb="9" eb="10">
      <t>ボ</t>
    </rPh>
    <phoneticPr fontId="17"/>
  </si>
  <si>
    <t>毒劇物の管理の記録に関する文書</t>
  </si>
  <si>
    <t>・〇〇年度質問票調査結果一覧表</t>
    <rPh sb="5" eb="7">
      <t>シツモン</t>
    </rPh>
    <rPh sb="7" eb="8">
      <t>ヒョウ</t>
    </rPh>
    <rPh sb="8" eb="10">
      <t>チョウサ</t>
    </rPh>
    <rPh sb="10" eb="12">
      <t>ケッカ</t>
    </rPh>
    <rPh sb="12" eb="14">
      <t>イチラン</t>
    </rPh>
    <rPh sb="14" eb="15">
      <t>ヒョウ</t>
    </rPh>
    <phoneticPr fontId="20"/>
  </si>
  <si>
    <t>質問票調査結果一覧表</t>
    <rPh sb="0" eb="2">
      <t>シツモン</t>
    </rPh>
    <rPh sb="2" eb="3">
      <t>ヒョウ</t>
    </rPh>
    <rPh sb="3" eb="5">
      <t>チョウサ</t>
    </rPh>
    <rPh sb="5" eb="7">
      <t>ケッカ</t>
    </rPh>
    <rPh sb="7" eb="9">
      <t>イチラン</t>
    </rPh>
    <rPh sb="9" eb="10">
      <t>ヒョウ</t>
    </rPh>
    <phoneticPr fontId="20"/>
  </si>
  <si>
    <t>・〇〇年度自衛官の採用に係る入隊・入校予定者の健康管理について
・〇〇年度車両等を操縦する自衛隊員の健康管理について</t>
    <phoneticPr fontId="20"/>
  </si>
  <si>
    <t>自衛官の採用に係る入隊・入校予定者の健康管理について、車両等を操縦する自衛隊員の健康管理について</t>
    <rPh sb="0" eb="3">
      <t>ジエイカン</t>
    </rPh>
    <rPh sb="4" eb="6">
      <t>サイヨウ</t>
    </rPh>
    <rPh sb="7" eb="8">
      <t>カカ</t>
    </rPh>
    <rPh sb="9" eb="11">
      <t>ニュウタイ</t>
    </rPh>
    <rPh sb="12" eb="14">
      <t>ニュウコウ</t>
    </rPh>
    <rPh sb="14" eb="17">
      <t>ヨテイシャ</t>
    </rPh>
    <rPh sb="18" eb="22">
      <t>ケンコウカンリ</t>
    </rPh>
    <rPh sb="27" eb="30">
      <t>シャリョウトウ</t>
    </rPh>
    <rPh sb="31" eb="33">
      <t>ソウジュウ</t>
    </rPh>
    <rPh sb="35" eb="39">
      <t>ジエイタイイン</t>
    </rPh>
    <rPh sb="40" eb="44">
      <t>ケンコウカンリ</t>
    </rPh>
    <phoneticPr fontId="20"/>
  </si>
  <si>
    <t>・〇〇年度毒劇物教育実施記録
・〇〇年度部隊等で取り扱っている有害な物質の調査
・〇〇年度騒音障害防止の要領</t>
    <rPh sb="5" eb="6">
      <t>ドク</t>
    </rPh>
    <rPh sb="6" eb="8">
      <t>ゲキブツ</t>
    </rPh>
    <rPh sb="8" eb="10">
      <t>キョウイク</t>
    </rPh>
    <rPh sb="10" eb="12">
      <t>ジッシ</t>
    </rPh>
    <rPh sb="12" eb="14">
      <t>キロク</t>
    </rPh>
    <phoneticPr fontId="17"/>
  </si>
  <si>
    <t>有害物質の取扱業務に従事する隊員に対する特別健康診断、部隊等で取り扱っている有害な物質の調査、騒音妨害防止の要領</t>
    <rPh sb="0" eb="2">
      <t>ユウガイ</t>
    </rPh>
    <rPh sb="2" eb="4">
      <t>ブッシツ</t>
    </rPh>
    <rPh sb="5" eb="7">
      <t>トリアツカイ</t>
    </rPh>
    <rPh sb="7" eb="9">
      <t>ギョウム</t>
    </rPh>
    <rPh sb="10" eb="12">
      <t>ジュウジ</t>
    </rPh>
    <rPh sb="14" eb="16">
      <t>タイイン</t>
    </rPh>
    <rPh sb="17" eb="18">
      <t>タイ</t>
    </rPh>
    <rPh sb="20" eb="22">
      <t>トクベツ</t>
    </rPh>
    <rPh sb="22" eb="24">
      <t>ケンコウ</t>
    </rPh>
    <rPh sb="24" eb="26">
      <t>シンダン</t>
    </rPh>
    <rPh sb="27" eb="30">
      <t>ブタイトウ</t>
    </rPh>
    <rPh sb="31" eb="32">
      <t>ト</t>
    </rPh>
    <rPh sb="33" eb="34">
      <t>アツカ</t>
    </rPh>
    <rPh sb="38" eb="40">
      <t>ユウガイ</t>
    </rPh>
    <rPh sb="41" eb="43">
      <t>ブッシツ</t>
    </rPh>
    <rPh sb="44" eb="46">
      <t>チョウサ</t>
    </rPh>
    <rPh sb="47" eb="51">
      <t>ソウオンボウガイ</t>
    </rPh>
    <rPh sb="51" eb="53">
      <t>ボウシ</t>
    </rPh>
    <rPh sb="54" eb="56">
      <t>ヨウリョウ</t>
    </rPh>
    <phoneticPr fontId="20"/>
  </si>
  <si>
    <t>健康診断に関する文書</t>
    <phoneticPr fontId="20"/>
  </si>
  <si>
    <t>・〇〇年度風疹予防対策</t>
    <rPh sb="5" eb="11">
      <t>フウシンヨボウタイサク</t>
    </rPh>
    <phoneticPr fontId="20"/>
  </si>
  <si>
    <t>(2)　医療保健技術（062）</t>
    <rPh sb="4" eb="6">
      <t>イリョウ</t>
    </rPh>
    <rPh sb="6" eb="8">
      <t>ホケン</t>
    </rPh>
    <rPh sb="8" eb="10">
      <t>ギジュツ</t>
    </rPh>
    <phoneticPr fontId="3"/>
  </si>
  <si>
    <t>風疹予防対策</t>
    <rPh sb="0" eb="4">
      <t>フウシンヨボウ</t>
    </rPh>
    <rPh sb="4" eb="6">
      <t>タイサク</t>
    </rPh>
    <phoneticPr fontId="20"/>
  </si>
  <si>
    <t>予防接種に関する文書</t>
  </si>
  <si>
    <t>・〇〇年度自衛隊員に対するメンタルヘルスチェック
・心理療法士業務実施要領について</t>
    <phoneticPr fontId="20"/>
  </si>
  <si>
    <t>自衛隊員に対するメンタルヘルスチェックについて、心理療法士業務実施要領について</t>
    <rPh sb="0" eb="4">
      <t>ジエイタイイン</t>
    </rPh>
    <rPh sb="5" eb="6">
      <t>タイ</t>
    </rPh>
    <rPh sb="24" eb="29">
      <t>シンリリョウホウシ</t>
    </rPh>
    <rPh sb="29" eb="35">
      <t>ギョウムジッシヨウリョウ</t>
    </rPh>
    <phoneticPr fontId="20"/>
  </si>
  <si>
    <t>・〇〇年度緊急救命行為実施要領について
・〇〇年度個人携行衛生資材の使用要領について
・〇〇年度航空自衛隊メディカルコントロール</t>
    <phoneticPr fontId="20"/>
  </si>
  <si>
    <t>緊急救命行為実施要領について、個人携行衛生資材の使用要領について、航空自衛隊メディカルコントロール</t>
    <rPh sb="6" eb="10">
      <t>ジッシヨウリョウ</t>
    </rPh>
    <phoneticPr fontId="20"/>
  </si>
  <si>
    <t>衛生に関する文書</t>
    <rPh sb="0" eb="2">
      <t>エイセイ</t>
    </rPh>
    <rPh sb="3" eb="4">
      <t>カン</t>
    </rPh>
    <rPh sb="6" eb="8">
      <t>ブンショ</t>
    </rPh>
    <phoneticPr fontId="20"/>
  </si>
  <si>
    <t>９年（来簡）</t>
    <rPh sb="1" eb="2">
      <t>ネン</t>
    </rPh>
    <phoneticPr fontId="20"/>
  </si>
  <si>
    <t>・身体歴取扱規則細部実施要領について</t>
    <phoneticPr fontId="20"/>
  </si>
  <si>
    <t>身体歴取扱規則細部実施要領について</t>
    <rPh sb="0" eb="3">
      <t>シンタイレキ</t>
    </rPh>
    <rPh sb="3" eb="5">
      <t>トリアツカイ</t>
    </rPh>
    <rPh sb="5" eb="7">
      <t>キソク</t>
    </rPh>
    <rPh sb="7" eb="9">
      <t>サイブ</t>
    </rPh>
    <rPh sb="9" eb="11">
      <t>ジッシ</t>
    </rPh>
    <rPh sb="11" eb="13">
      <t>ヨウリョウ</t>
    </rPh>
    <phoneticPr fontId="20"/>
  </si>
  <si>
    <t>・身体歴（特定有害物質に係る業務に従事したことのある隊員）
・身体歴（放射線に係る業務に従事したことのある隊員）</t>
    <phoneticPr fontId="20"/>
  </si>
  <si>
    <t>身体歴（特定有害物質に係る業務に従事したことのある隊員）、身体歴（放射線に係る業務に従事したことのある隊員）</t>
    <phoneticPr fontId="20"/>
  </si>
  <si>
    <t>離職し、又は航空自衛隊以外の防衛省職員となった日に係る特定日以後５年</t>
    <phoneticPr fontId="3"/>
  </si>
  <si>
    <t>(1)　衛生一般（060）</t>
    <rPh sb="4" eb="6">
      <t>エイセイ</t>
    </rPh>
    <rPh sb="6" eb="8">
      <t>イッパン</t>
    </rPh>
    <phoneticPr fontId="3"/>
  </si>
  <si>
    <t>46　衛生（H-10）</t>
    <rPh sb="3" eb="5">
      <t>エイセイ</t>
    </rPh>
    <phoneticPr fontId="17"/>
  </si>
  <si>
    <t>身体歴</t>
  </si>
  <si>
    <t>・職務法規提要</t>
    <rPh sb="1" eb="3">
      <t>ショクム</t>
    </rPh>
    <rPh sb="3" eb="5">
      <t>ホウキ</t>
    </rPh>
    <rPh sb="5" eb="7">
      <t>テイヨウ</t>
    </rPh>
    <phoneticPr fontId="3"/>
  </si>
  <si>
    <t>(2)　法規（019）</t>
    <rPh sb="4" eb="6">
      <t>ホウキ</t>
    </rPh>
    <phoneticPr fontId="17"/>
  </si>
  <si>
    <t>45　法務（A-20）</t>
    <rPh sb="3" eb="5">
      <t>ホウム</t>
    </rPh>
    <phoneticPr fontId="17"/>
  </si>
  <si>
    <t>職務法規提要（加除式）</t>
    <rPh sb="0" eb="4">
      <t>ショクムホウキ</t>
    </rPh>
    <rPh sb="4" eb="6">
      <t>テイヨウ</t>
    </rPh>
    <rPh sb="7" eb="10">
      <t>カジョシキ</t>
    </rPh>
    <phoneticPr fontId="3"/>
  </si>
  <si>
    <t>法規類等を要約した文書</t>
  </si>
  <si>
    <t>・会計監査について</t>
    <rPh sb="3" eb="5">
      <t>カンサ</t>
    </rPh>
    <phoneticPr fontId="3"/>
  </si>
  <si>
    <t>年度会計監査報告、会計監査実施四半期報告、会計実地監査、定期物品管理検査の実施</t>
    <rPh sb="0" eb="2">
      <t>ネンド</t>
    </rPh>
    <rPh sb="4" eb="6">
      <t>カンサ</t>
    </rPh>
    <rPh sb="6" eb="8">
      <t>ホウコク</t>
    </rPh>
    <rPh sb="9" eb="13">
      <t>カイケイカンサ</t>
    </rPh>
    <rPh sb="13" eb="15">
      <t>ジッシ</t>
    </rPh>
    <rPh sb="15" eb="18">
      <t>シハンキ</t>
    </rPh>
    <rPh sb="18" eb="20">
      <t>ホウコク</t>
    </rPh>
    <rPh sb="21" eb="25">
      <t>カイケイジッチ</t>
    </rPh>
    <rPh sb="25" eb="27">
      <t>カンサ</t>
    </rPh>
    <rPh sb="28" eb="30">
      <t>テイキ</t>
    </rPh>
    <rPh sb="30" eb="32">
      <t>ブッピン</t>
    </rPh>
    <rPh sb="32" eb="34">
      <t>カンリ</t>
    </rPh>
    <rPh sb="34" eb="36">
      <t>ケンサ</t>
    </rPh>
    <rPh sb="37" eb="39">
      <t>ジッシ</t>
    </rPh>
    <phoneticPr fontId="3"/>
  </si>
  <si>
    <t>・情報システムの借上器材の撤去に係る調査</t>
    <rPh sb="1" eb="3">
      <t>ジョウホウ</t>
    </rPh>
    <rPh sb="8" eb="10">
      <t>カリア</t>
    </rPh>
    <rPh sb="10" eb="12">
      <t>キザイ</t>
    </rPh>
    <rPh sb="13" eb="15">
      <t>テッキョ</t>
    </rPh>
    <rPh sb="16" eb="17">
      <t>カカ</t>
    </rPh>
    <rPh sb="18" eb="20">
      <t>チョウサ</t>
    </rPh>
    <phoneticPr fontId="3"/>
  </si>
  <si>
    <t>情報システムの借上器材の撤去に係る調査</t>
    <rPh sb="0" eb="2">
      <t>ジョウホウ</t>
    </rPh>
    <rPh sb="7" eb="9">
      <t>カリア</t>
    </rPh>
    <rPh sb="9" eb="11">
      <t>キザイ</t>
    </rPh>
    <rPh sb="12" eb="14">
      <t>テッキョ</t>
    </rPh>
    <rPh sb="15" eb="16">
      <t>カカ</t>
    </rPh>
    <rPh sb="17" eb="19">
      <t>チョウサ</t>
    </rPh>
    <phoneticPr fontId="3"/>
  </si>
  <si>
    <t>・会計検査院法第２７条等に基づく速やかな報告について</t>
    <rPh sb="3" eb="5">
      <t>ケンサ</t>
    </rPh>
    <rPh sb="5" eb="7">
      <t>インホウ</t>
    </rPh>
    <rPh sb="7" eb="8">
      <t>ダイ</t>
    </rPh>
    <rPh sb="10" eb="11">
      <t>ジョウ</t>
    </rPh>
    <rPh sb="11" eb="12">
      <t>トウ</t>
    </rPh>
    <rPh sb="13" eb="14">
      <t>モト</t>
    </rPh>
    <rPh sb="16" eb="17">
      <t>スミ</t>
    </rPh>
    <rPh sb="20" eb="22">
      <t>ホウコク</t>
    </rPh>
    <phoneticPr fontId="3"/>
  </si>
  <si>
    <t>(5)　会計監査（024）</t>
    <rPh sb="4" eb="6">
      <t>カイケイ</t>
    </rPh>
    <rPh sb="6" eb="8">
      <t>カンサ</t>
    </rPh>
    <phoneticPr fontId="17"/>
  </si>
  <si>
    <t>会計検査院法第２７条等に基づく速やかな報告について</t>
    <rPh sb="2" eb="4">
      <t>ケンサ</t>
    </rPh>
    <rPh sb="4" eb="6">
      <t>インホウ</t>
    </rPh>
    <rPh sb="6" eb="7">
      <t>ダイ</t>
    </rPh>
    <rPh sb="9" eb="10">
      <t>ジョウ</t>
    </rPh>
    <rPh sb="10" eb="11">
      <t>トウ</t>
    </rPh>
    <rPh sb="12" eb="13">
      <t>モト</t>
    </rPh>
    <rPh sb="15" eb="16">
      <t>スミ</t>
    </rPh>
    <rPh sb="19" eb="21">
      <t>ホウコク</t>
    </rPh>
    <phoneticPr fontId="3"/>
  </si>
  <si>
    <t>会計監査に関する文書</t>
  </si>
  <si>
    <t xml:space="preserve">・登録報告一覧表
</t>
    <phoneticPr fontId="3"/>
  </si>
  <si>
    <t>(4)　報告管理（023）</t>
    <rPh sb="4" eb="6">
      <t>ホウコク</t>
    </rPh>
    <rPh sb="6" eb="8">
      <t>カンリ</t>
    </rPh>
    <phoneticPr fontId="17"/>
  </si>
  <si>
    <t>登録報告一覧表、報告要求文書確認簿、報告提出状況一覧表、報告文書利用状況調査</t>
    <rPh sb="8" eb="10">
      <t>ホウコク</t>
    </rPh>
    <rPh sb="10" eb="12">
      <t>ヨウキュウ</t>
    </rPh>
    <rPh sb="12" eb="14">
      <t>ブンショ</t>
    </rPh>
    <rPh sb="14" eb="17">
      <t>カクニンボ</t>
    </rPh>
    <rPh sb="18" eb="20">
      <t>ホウコク</t>
    </rPh>
    <rPh sb="20" eb="22">
      <t>テイシュツ</t>
    </rPh>
    <rPh sb="22" eb="24">
      <t>ジョウキョウ</t>
    </rPh>
    <rPh sb="24" eb="26">
      <t>イチラン</t>
    </rPh>
    <rPh sb="26" eb="27">
      <t>ヒョウ</t>
    </rPh>
    <rPh sb="28" eb="32">
      <t>ホウコクブンショ</t>
    </rPh>
    <rPh sb="32" eb="34">
      <t>リヨウ</t>
    </rPh>
    <rPh sb="34" eb="36">
      <t>ジョウキョウ</t>
    </rPh>
    <rPh sb="36" eb="38">
      <t>チョウサ</t>
    </rPh>
    <phoneticPr fontId="3"/>
  </si>
  <si>
    <t>航空自衛隊報告管理規則の規定により作成・整備した文書</t>
  </si>
  <si>
    <t>・統計用符号表</t>
    <rPh sb="1" eb="3">
      <t>トウケイ</t>
    </rPh>
    <rPh sb="3" eb="4">
      <t>ヨウ</t>
    </rPh>
    <rPh sb="4" eb="6">
      <t>フゴウ</t>
    </rPh>
    <rPh sb="6" eb="7">
      <t>ヒョウ</t>
    </rPh>
    <phoneticPr fontId="3"/>
  </si>
  <si>
    <t>(3)　統計（022）</t>
    <rPh sb="4" eb="6">
      <t>トウケイ</t>
    </rPh>
    <phoneticPr fontId="17"/>
  </si>
  <si>
    <t>統計符号表に関する文書</t>
    <phoneticPr fontId="20"/>
  </si>
  <si>
    <t>・管理調査実施通達</t>
    <rPh sb="1" eb="3">
      <t>カンリ</t>
    </rPh>
    <rPh sb="3" eb="5">
      <t>チョウサ</t>
    </rPh>
    <rPh sb="5" eb="7">
      <t>ジッシ</t>
    </rPh>
    <rPh sb="7" eb="9">
      <t>ツウタツ</t>
    </rPh>
    <phoneticPr fontId="3"/>
  </si>
  <si>
    <t>管理調査の実施に関して作成した文書</t>
  </si>
  <si>
    <t>(2)　管理分析（021）</t>
    <rPh sb="4" eb="6">
      <t>カンリ</t>
    </rPh>
    <rPh sb="6" eb="8">
      <t>ブンセキ</t>
    </rPh>
    <phoneticPr fontId="17"/>
  </si>
  <si>
    <t>管理調査結果を報告するための文書</t>
  </si>
  <si>
    <t>・優良提案集</t>
    <rPh sb="1" eb="6">
      <t>ユウリョウテイアンシュウ</t>
    </rPh>
    <phoneticPr fontId="20"/>
  </si>
  <si>
    <t>優良提案集</t>
    <rPh sb="0" eb="2">
      <t>ユウリョウ</t>
    </rPh>
    <rPh sb="2" eb="4">
      <t>テイアン</t>
    </rPh>
    <rPh sb="4" eb="5">
      <t>シュウ</t>
    </rPh>
    <phoneticPr fontId="20"/>
  </si>
  <si>
    <t>優良提案の移管する文書</t>
    <rPh sb="0" eb="4">
      <t>ユウリョウテイアン</t>
    </rPh>
    <rPh sb="5" eb="7">
      <t>イカン</t>
    </rPh>
    <rPh sb="9" eb="11">
      <t>ブンショ</t>
    </rPh>
    <phoneticPr fontId="20"/>
  </si>
  <si>
    <t>・監理業務必携</t>
    <rPh sb="1" eb="3">
      <t>カンリ</t>
    </rPh>
    <rPh sb="3" eb="5">
      <t>ギョウム</t>
    </rPh>
    <rPh sb="5" eb="7">
      <t>ヒッケイ</t>
    </rPh>
    <phoneticPr fontId="20"/>
  </si>
  <si>
    <t>監理業務必携</t>
    <rPh sb="0" eb="2">
      <t>カンリ</t>
    </rPh>
    <rPh sb="2" eb="4">
      <t>ギョウム</t>
    </rPh>
    <rPh sb="4" eb="6">
      <t>ヒッケイ</t>
    </rPh>
    <phoneticPr fontId="20"/>
  </si>
  <si>
    <t>監理業務に関する文書</t>
    <rPh sb="0" eb="2">
      <t>カンリ</t>
    </rPh>
    <rPh sb="2" eb="4">
      <t>ギョウム</t>
    </rPh>
    <rPh sb="5" eb="6">
      <t>カン</t>
    </rPh>
    <rPh sb="8" eb="10">
      <t>ブンショ</t>
    </rPh>
    <phoneticPr fontId="20"/>
  </si>
  <si>
    <t>・職位組織図の作成等について</t>
    <phoneticPr fontId="20"/>
  </si>
  <si>
    <t>職位組織図の作成等について</t>
    <phoneticPr fontId="20"/>
  </si>
  <si>
    <t>空幕監第３７号（令和３年４月３０日）に基づき作成した文書</t>
    <rPh sb="8" eb="10">
      <t>レイワ</t>
    </rPh>
    <rPh sb="11" eb="12">
      <t>ネン</t>
    </rPh>
    <rPh sb="13" eb="14">
      <t>ガツ</t>
    </rPh>
    <rPh sb="16" eb="17">
      <t>ニチ</t>
    </rPh>
    <phoneticPr fontId="20"/>
  </si>
  <si>
    <t>・業務改善提案状況報告
・優良提案集</t>
    <rPh sb="1" eb="3">
      <t>ギョウム</t>
    </rPh>
    <rPh sb="3" eb="5">
      <t>カイゼン</t>
    </rPh>
    <rPh sb="5" eb="7">
      <t>テイアン</t>
    </rPh>
    <rPh sb="7" eb="9">
      <t>ジョウキョウ</t>
    </rPh>
    <rPh sb="9" eb="11">
      <t>ホウコク</t>
    </rPh>
    <phoneticPr fontId="3"/>
  </si>
  <si>
    <t>業務改善の年度の活動状況に関する文書</t>
  </si>
  <si>
    <t>・業務改善報告提案審査結果</t>
    <phoneticPr fontId="3"/>
  </si>
  <si>
    <t>(1)　監理一般（020）</t>
    <rPh sb="4" eb="6">
      <t>カンリ</t>
    </rPh>
    <rPh sb="6" eb="8">
      <t>イッパン</t>
    </rPh>
    <phoneticPr fontId="3"/>
  </si>
  <si>
    <t>44　監理（A-30）</t>
    <rPh sb="3" eb="5">
      <t>カンリ</t>
    </rPh>
    <phoneticPr fontId="17"/>
  </si>
  <si>
    <t>業務改善報告提案審査結果</t>
    <rPh sb="4" eb="6">
      <t>ホウコク</t>
    </rPh>
    <rPh sb="6" eb="10">
      <t>テイアンシンサ</t>
    </rPh>
    <rPh sb="10" eb="12">
      <t>ケッカ</t>
    </rPh>
    <phoneticPr fontId="3"/>
  </si>
  <si>
    <t>・私有車両管理（幹部）
・私有車両管理（曹士）</t>
    <rPh sb="1" eb="3">
      <t>シユウ</t>
    </rPh>
    <rPh sb="3" eb="5">
      <t>シャリョウ</t>
    </rPh>
    <rPh sb="5" eb="7">
      <t>カンリ</t>
    </rPh>
    <rPh sb="8" eb="10">
      <t>カンブ</t>
    </rPh>
    <rPh sb="13" eb="15">
      <t>シユウ</t>
    </rPh>
    <rPh sb="15" eb="17">
      <t>シャリョウ</t>
    </rPh>
    <rPh sb="17" eb="19">
      <t>カンリ</t>
    </rPh>
    <rPh sb="20" eb="21">
      <t>ソウ</t>
    </rPh>
    <rPh sb="21" eb="22">
      <t>シ</t>
    </rPh>
    <phoneticPr fontId="20"/>
  </si>
  <si>
    <t>私有車量保有登録書、私有車両基地内乗入申請書、地上事故防止安全チェックリスト</t>
    <rPh sb="0" eb="3">
      <t>シユウシャ</t>
    </rPh>
    <rPh sb="3" eb="4">
      <t>リョウ</t>
    </rPh>
    <rPh sb="4" eb="6">
      <t>ホユウ</t>
    </rPh>
    <rPh sb="6" eb="8">
      <t>トウロク</t>
    </rPh>
    <rPh sb="8" eb="9">
      <t>ショ</t>
    </rPh>
    <rPh sb="10" eb="12">
      <t>シユウ</t>
    </rPh>
    <rPh sb="12" eb="14">
      <t>シャリョウ</t>
    </rPh>
    <rPh sb="14" eb="17">
      <t>キチナイ</t>
    </rPh>
    <rPh sb="17" eb="19">
      <t>ノリイレ</t>
    </rPh>
    <rPh sb="19" eb="22">
      <t>シンセイショ</t>
    </rPh>
    <phoneticPr fontId="20"/>
  </si>
  <si>
    <t>私有車両の管理に関する文書</t>
    <rPh sb="0" eb="2">
      <t>シユウ</t>
    </rPh>
    <rPh sb="2" eb="4">
      <t>シャリョウ</t>
    </rPh>
    <rPh sb="5" eb="7">
      <t>カンリ</t>
    </rPh>
    <rPh sb="8" eb="9">
      <t>カン</t>
    </rPh>
    <rPh sb="11" eb="13">
      <t>ブンショ</t>
    </rPh>
    <phoneticPr fontId="20"/>
  </si>
  <si>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20"/>
  </si>
  <si>
    <t>・地上事故調査報告書
・地上事故防止安全チェックリスト</t>
    <rPh sb="1" eb="3">
      <t>チジョウ</t>
    </rPh>
    <rPh sb="3" eb="5">
      <t>ジコ</t>
    </rPh>
    <rPh sb="5" eb="7">
      <t>チョウサ</t>
    </rPh>
    <rPh sb="7" eb="10">
      <t>ホウコクショ</t>
    </rPh>
    <phoneticPr fontId="3"/>
  </si>
  <si>
    <t>(3)　地上安全（152）</t>
    <rPh sb="4" eb="6">
      <t>チジョウ</t>
    </rPh>
    <rPh sb="6" eb="8">
      <t>アンゼン</t>
    </rPh>
    <phoneticPr fontId="3"/>
  </si>
  <si>
    <t>・航空機の安全に関する文書
・特定重大インシデント調査報告書</t>
    <rPh sb="1" eb="4">
      <t>コウクウキ</t>
    </rPh>
    <rPh sb="5" eb="7">
      <t>アンゼン</t>
    </rPh>
    <rPh sb="8" eb="9">
      <t>カン</t>
    </rPh>
    <rPh sb="11" eb="13">
      <t>ブンショ</t>
    </rPh>
    <rPh sb="15" eb="19">
      <t>トクテイジュウダイ</t>
    </rPh>
    <rPh sb="25" eb="29">
      <t>チョウサホウコク</t>
    </rPh>
    <rPh sb="29" eb="30">
      <t>ショ</t>
    </rPh>
    <phoneticPr fontId="20"/>
  </si>
  <si>
    <t>特定重大インシデント調査結果</t>
    <rPh sb="0" eb="2">
      <t>トクテイ</t>
    </rPh>
    <rPh sb="2" eb="4">
      <t>ジュウダイ</t>
    </rPh>
    <rPh sb="10" eb="12">
      <t>チョウサ</t>
    </rPh>
    <rPh sb="12" eb="14">
      <t>ケッカ</t>
    </rPh>
    <phoneticPr fontId="20"/>
  </si>
  <si>
    <t>・航空事故防止対策報告書
・飛行安全巡回教育</t>
    <rPh sb="1" eb="3">
      <t>コウクウ</t>
    </rPh>
    <rPh sb="3" eb="5">
      <t>ジコ</t>
    </rPh>
    <rPh sb="5" eb="7">
      <t>ボウシ</t>
    </rPh>
    <rPh sb="7" eb="9">
      <t>タイサク</t>
    </rPh>
    <rPh sb="9" eb="12">
      <t>ホウコクショ</t>
    </rPh>
    <phoneticPr fontId="3"/>
  </si>
  <si>
    <t>３０年</t>
    <rPh sb="2" eb="3">
      <t>ネン</t>
    </rPh>
    <phoneticPr fontId="18"/>
  </si>
  <si>
    <t>・航空事故調査結果及び航空事故防止対策報告
・事案調査結果</t>
    <rPh sb="1" eb="3">
      <t>コウクウ</t>
    </rPh>
    <rPh sb="3" eb="5">
      <t>ジコ</t>
    </rPh>
    <rPh sb="5" eb="7">
      <t>チョウサ</t>
    </rPh>
    <rPh sb="7" eb="9">
      <t>ケッカ</t>
    </rPh>
    <rPh sb="9" eb="10">
      <t>オヨ</t>
    </rPh>
    <rPh sb="11" eb="21">
      <t>コウクウジコボウシタイサクホウコク</t>
    </rPh>
    <rPh sb="23" eb="29">
      <t>ジアンチョウサケッカ</t>
    </rPh>
    <phoneticPr fontId="3"/>
  </si>
  <si>
    <t>(2)　飛行安全（151）</t>
    <rPh sb="4" eb="6">
      <t>ヒコウ</t>
    </rPh>
    <rPh sb="6" eb="8">
      <t>アンゼン</t>
    </rPh>
    <phoneticPr fontId="3"/>
  </si>
  <si>
    <t>航空事故の調査等に関する文書</t>
  </si>
  <si>
    <t>・〇〇年度飛行と安全</t>
    <rPh sb="5" eb="7">
      <t>ヒコウ</t>
    </rPh>
    <rPh sb="8" eb="10">
      <t>アンゼン</t>
    </rPh>
    <phoneticPr fontId="20"/>
  </si>
  <si>
    <t>飛行と安全</t>
    <rPh sb="0" eb="2">
      <t>ヒコウ</t>
    </rPh>
    <rPh sb="3" eb="5">
      <t>アンゼン</t>
    </rPh>
    <phoneticPr fontId="17"/>
  </si>
  <si>
    <t>航空機の安全に関する文書</t>
    <rPh sb="0" eb="3">
      <t>コウクウキ</t>
    </rPh>
    <rPh sb="4" eb="6">
      <t>アンゼン</t>
    </rPh>
    <rPh sb="7" eb="8">
      <t>カン</t>
    </rPh>
    <rPh sb="10" eb="12">
      <t>ブンショ</t>
    </rPh>
    <phoneticPr fontId="17"/>
  </si>
  <si>
    <t>４年（来簡）</t>
    <rPh sb="1" eb="2">
      <t>ネン</t>
    </rPh>
    <phoneticPr fontId="20"/>
  </si>
  <si>
    <t>・ヒューマンファクターズの活用推進</t>
    <rPh sb="13" eb="17">
      <t>カツヨウスイシン</t>
    </rPh>
    <phoneticPr fontId="20"/>
  </si>
  <si>
    <t>ヒューマンファクターズガイド</t>
    <phoneticPr fontId="20"/>
  </si>
  <si>
    <t>Ｕ－１２５飛行点検機航空大事故対応に係る教訓資料</t>
    <rPh sb="0" eb="9">
      <t>ウー125ヒコウテンケン</t>
    </rPh>
    <rPh sb="9" eb="10">
      <t>キ</t>
    </rPh>
    <rPh sb="10" eb="12">
      <t>コウクウ</t>
    </rPh>
    <rPh sb="12" eb="13">
      <t>ダイ</t>
    </rPh>
    <rPh sb="13" eb="15">
      <t>ジコ</t>
    </rPh>
    <rPh sb="15" eb="17">
      <t>タイオウ</t>
    </rPh>
    <rPh sb="18" eb="19">
      <t>カカ</t>
    </rPh>
    <rPh sb="20" eb="22">
      <t>キョウクン</t>
    </rPh>
    <rPh sb="22" eb="24">
      <t>シリョウ</t>
    </rPh>
    <phoneticPr fontId="20"/>
  </si>
  <si>
    <t>・事故防止について
・事故防止計画
・危険報告
・特異事象通知
・緊急着陸報告
・安全褒賞基準達成報告
・交通安全運動
・安全資料</t>
    <rPh sb="1" eb="3">
      <t>ジコ</t>
    </rPh>
    <rPh sb="3" eb="5">
      <t>ボウシ</t>
    </rPh>
    <rPh sb="11" eb="17">
      <t>ジコボウシケイカク</t>
    </rPh>
    <rPh sb="19" eb="21">
      <t>キケン</t>
    </rPh>
    <rPh sb="21" eb="23">
      <t>ホウコク</t>
    </rPh>
    <rPh sb="25" eb="27">
      <t>トクイ</t>
    </rPh>
    <rPh sb="27" eb="29">
      <t>ジショウ</t>
    </rPh>
    <rPh sb="29" eb="31">
      <t>ツウチ</t>
    </rPh>
    <rPh sb="33" eb="35">
      <t>キンキュウ</t>
    </rPh>
    <rPh sb="35" eb="37">
      <t>チャクリク</t>
    </rPh>
    <rPh sb="37" eb="39">
      <t>ホウコク</t>
    </rPh>
    <rPh sb="41" eb="43">
      <t>アンゼン</t>
    </rPh>
    <rPh sb="43" eb="45">
      <t>ホウショウ</t>
    </rPh>
    <rPh sb="45" eb="47">
      <t>キジュン</t>
    </rPh>
    <rPh sb="47" eb="49">
      <t>タッセイ</t>
    </rPh>
    <rPh sb="49" eb="51">
      <t>ホウコク</t>
    </rPh>
    <rPh sb="53" eb="59">
      <t>コウツウアンゼンウンドウ</t>
    </rPh>
    <rPh sb="61" eb="65">
      <t>アンゼンシリョウ</t>
    </rPh>
    <phoneticPr fontId="3"/>
  </si>
  <si>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18"/>
  </si>
  <si>
    <t>・航空交通異常接近報告
・特定重大インシデント報告書
・航空事故防止対策報告書
・事故防止について
・事故防止活動成果報告</t>
    <rPh sb="1" eb="3">
      <t>コウクウ</t>
    </rPh>
    <rPh sb="3" eb="5">
      <t>コウツウ</t>
    </rPh>
    <rPh sb="5" eb="7">
      <t>イジョウ</t>
    </rPh>
    <rPh sb="7" eb="9">
      <t>セッキン</t>
    </rPh>
    <rPh sb="9" eb="11">
      <t>ホウコク</t>
    </rPh>
    <rPh sb="13" eb="15">
      <t>トクテイ</t>
    </rPh>
    <rPh sb="15" eb="17">
      <t>ジュウダイ</t>
    </rPh>
    <rPh sb="23" eb="26">
      <t>ホウコクショ</t>
    </rPh>
    <rPh sb="28" eb="32">
      <t>コウクウジコ</t>
    </rPh>
    <rPh sb="32" eb="39">
      <t>ボウシタイサクホウコクショ</t>
    </rPh>
    <rPh sb="41" eb="45">
      <t>ジコボウシ</t>
    </rPh>
    <rPh sb="51" eb="61">
      <t>ジコボウシカツドウセイカホウコク</t>
    </rPh>
    <phoneticPr fontId="3"/>
  </si>
  <si>
    <t>(1)　安全（150）</t>
    <rPh sb="4" eb="6">
      <t>アンゼン</t>
    </rPh>
    <phoneticPr fontId="3"/>
  </si>
  <si>
    <t>43　安全（G-20）</t>
    <rPh sb="3" eb="5">
      <t>アンゼン</t>
    </rPh>
    <phoneticPr fontId="3"/>
  </si>
  <si>
    <t>・監察</t>
    <rPh sb="1" eb="3">
      <t>カンサツ</t>
    </rPh>
    <phoneticPr fontId="20"/>
  </si>
  <si>
    <t>・監察結果</t>
    <rPh sb="1" eb="5">
      <t>カンサツケッカ</t>
    </rPh>
    <phoneticPr fontId="20"/>
  </si>
  <si>
    <t>・監察結果、監察について
・特別防衛監察実施要領等について</t>
    <rPh sb="1" eb="3">
      <t>カンサツ</t>
    </rPh>
    <rPh sb="3" eb="5">
      <t>ケッカ</t>
    </rPh>
    <rPh sb="6" eb="8">
      <t>カンサツ</t>
    </rPh>
    <phoneticPr fontId="3"/>
  </si>
  <si>
    <t>・防衛監察における指摘事項等に関する情報共有について</t>
    <rPh sb="1" eb="3">
      <t>ボウエイ</t>
    </rPh>
    <rPh sb="3" eb="5">
      <t>カンサツ</t>
    </rPh>
    <rPh sb="9" eb="14">
      <t>シテキジコウトウ</t>
    </rPh>
    <rPh sb="15" eb="16">
      <t>カン</t>
    </rPh>
    <rPh sb="18" eb="22">
      <t>ジョウホウキョウユウ</t>
    </rPh>
    <phoneticPr fontId="20"/>
  </si>
  <si>
    <t>(1)　監察（140）</t>
    <rPh sb="4" eb="6">
      <t>カンサツ</t>
    </rPh>
    <phoneticPr fontId="3"/>
  </si>
  <si>
    <t>42　監察（G-10）</t>
    <rPh sb="3" eb="5">
      <t>カンサツ</t>
    </rPh>
    <phoneticPr fontId="3"/>
  </si>
  <si>
    <t>監察に関する文書</t>
    <phoneticPr fontId="20"/>
  </si>
  <si>
    <t>・「空自のイノベーション」の試行について</t>
    <phoneticPr fontId="20"/>
  </si>
  <si>
    <t>・職務発明に関する業務処理</t>
    <phoneticPr fontId="20"/>
  </si>
  <si>
    <t>１４年（来簡）</t>
    <rPh sb="2" eb="3">
      <t>ネン</t>
    </rPh>
    <phoneticPr fontId="20"/>
  </si>
  <si>
    <t>・操縦と戦技(E-2C)</t>
    <phoneticPr fontId="20"/>
  </si>
  <si>
    <t>(6)　技術一般(130)</t>
    <rPh sb="4" eb="8">
      <t>ギジュツイッパン</t>
    </rPh>
    <phoneticPr fontId="20"/>
  </si>
  <si>
    <t>41　技術（F-10)</t>
    <rPh sb="3" eb="5">
      <t>ギジュツ</t>
    </rPh>
    <phoneticPr fontId="20"/>
  </si>
  <si>
    <t>操縦と戦技(E-2C)、「空自のイノベーション」の試行について、職務発明に関する業務処理</t>
    <rPh sb="0" eb="2">
      <t>ソウジュウ</t>
    </rPh>
    <rPh sb="3" eb="5">
      <t>センギ</t>
    </rPh>
    <phoneticPr fontId="20"/>
  </si>
  <si>
    <t>ア　技術一般に関する文書</t>
    <rPh sb="2" eb="6">
      <t>ギジュツイッパン</t>
    </rPh>
    <rPh sb="7" eb="8">
      <t>カン</t>
    </rPh>
    <rPh sb="10" eb="12">
      <t>ブンショ</t>
    </rPh>
    <phoneticPr fontId="20"/>
  </si>
  <si>
    <t>技術一般(130）</t>
    <rPh sb="0" eb="4">
      <t>ギジュツイッパン</t>
    </rPh>
    <phoneticPr fontId="20"/>
  </si>
  <si>
    <t>技術（F-10）</t>
    <rPh sb="0" eb="2">
      <t>ギジュツ</t>
    </rPh>
    <phoneticPr fontId="3"/>
  </si>
  <si>
    <t>技術（F-10）</t>
    <rPh sb="0" eb="2">
      <t>ギジュツ</t>
    </rPh>
    <phoneticPr fontId="20"/>
  </si>
  <si>
    <t>・火工品管理記録簿
・火工品週刊点検記録簿
・火工品鍵接受簿
・火工品保安教育実施記録
・火工品集積所自主検査項目表</t>
    <rPh sb="1" eb="4">
      <t>カコウヒン</t>
    </rPh>
    <rPh sb="4" eb="6">
      <t>カンリ</t>
    </rPh>
    <rPh sb="6" eb="8">
      <t>キロク</t>
    </rPh>
    <rPh sb="8" eb="9">
      <t>ボ</t>
    </rPh>
    <phoneticPr fontId="20"/>
  </si>
  <si>
    <t>火工品管理記録簿、火工品週刊点検記録簿、火工品鍵接受簿、火工品保安教育実施記録、火工品集積所自主検査項目表</t>
    <rPh sb="0" eb="3">
      <t>カコウヒン</t>
    </rPh>
    <rPh sb="3" eb="5">
      <t>カンリ</t>
    </rPh>
    <rPh sb="5" eb="7">
      <t>キロク</t>
    </rPh>
    <rPh sb="7" eb="8">
      <t>ボ</t>
    </rPh>
    <phoneticPr fontId="20"/>
  </si>
  <si>
    <t>火工品の記録に関する文書</t>
    <phoneticPr fontId="20"/>
  </si>
  <si>
    <t>・火薬庫等保安自主検査</t>
    <rPh sb="1" eb="3">
      <t>カヤク</t>
    </rPh>
    <rPh sb="3" eb="4">
      <t>コ</t>
    </rPh>
    <rPh sb="4" eb="5">
      <t>トウ</t>
    </rPh>
    <rPh sb="5" eb="7">
      <t>ホアン</t>
    </rPh>
    <rPh sb="7" eb="9">
      <t>ジシュ</t>
    </rPh>
    <rPh sb="9" eb="11">
      <t>ケンサ</t>
    </rPh>
    <phoneticPr fontId="20"/>
  </si>
  <si>
    <t>火薬庫等保安自主検査</t>
    <rPh sb="0" eb="2">
      <t>カヤク</t>
    </rPh>
    <rPh sb="2" eb="3">
      <t>コ</t>
    </rPh>
    <rPh sb="3" eb="4">
      <t>トウ</t>
    </rPh>
    <rPh sb="4" eb="6">
      <t>ホアン</t>
    </rPh>
    <rPh sb="6" eb="8">
      <t>ジシュ</t>
    </rPh>
    <rPh sb="8" eb="10">
      <t>ケンサ</t>
    </rPh>
    <phoneticPr fontId="20"/>
  </si>
  <si>
    <t>・火薬類格納所等保安係員申請について
・アラート集積所の指定要領</t>
    <rPh sb="1" eb="3">
      <t>カヤク</t>
    </rPh>
    <rPh sb="3" eb="4">
      <t>ルイ</t>
    </rPh>
    <rPh sb="4" eb="6">
      <t>カクノウ</t>
    </rPh>
    <rPh sb="6" eb="7">
      <t>ショ</t>
    </rPh>
    <rPh sb="7" eb="8">
      <t>トウ</t>
    </rPh>
    <rPh sb="8" eb="10">
      <t>ホアン</t>
    </rPh>
    <rPh sb="10" eb="11">
      <t>カカリ</t>
    </rPh>
    <rPh sb="11" eb="12">
      <t>イン</t>
    </rPh>
    <rPh sb="12" eb="14">
      <t>シンセイ</t>
    </rPh>
    <phoneticPr fontId="20"/>
  </si>
  <si>
    <t>(7)　武装(128)</t>
    <rPh sb="4" eb="6">
      <t>ブソウ</t>
    </rPh>
    <phoneticPr fontId="20"/>
  </si>
  <si>
    <t>火薬類格納所等保安係員申請について、アラート集積所の指定要領</t>
    <rPh sb="0" eb="2">
      <t>カヤク</t>
    </rPh>
    <rPh sb="2" eb="3">
      <t>ルイ</t>
    </rPh>
    <rPh sb="3" eb="5">
      <t>カクノウ</t>
    </rPh>
    <rPh sb="5" eb="6">
      <t>ショ</t>
    </rPh>
    <rPh sb="6" eb="7">
      <t>トウ</t>
    </rPh>
    <rPh sb="7" eb="9">
      <t>ホアン</t>
    </rPh>
    <rPh sb="9" eb="10">
      <t>カカリ</t>
    </rPh>
    <rPh sb="10" eb="11">
      <t>イン</t>
    </rPh>
    <rPh sb="11" eb="13">
      <t>シンセイ</t>
    </rPh>
    <phoneticPr fontId="20"/>
  </si>
  <si>
    <t>火薬類に関する文書</t>
  </si>
  <si>
    <t>武装(128)</t>
    <rPh sb="0" eb="2">
      <t>ブソウ</t>
    </rPh>
    <phoneticPr fontId="20"/>
  </si>
  <si>
    <t>・基地調達に係る指令書及び納品書</t>
    <phoneticPr fontId="20"/>
  </si>
  <si>
    <t>当該器材を運用、もしくは使用しなくなった日に係る特定日以後５年</t>
    <rPh sb="0" eb="2">
      <t>トウガイ</t>
    </rPh>
    <rPh sb="2" eb="4">
      <t>キザイ</t>
    </rPh>
    <rPh sb="5" eb="7">
      <t>ウンヨウ</t>
    </rPh>
    <rPh sb="12" eb="14">
      <t>シヨウ</t>
    </rPh>
    <rPh sb="20" eb="21">
      <t>ヒ</t>
    </rPh>
    <rPh sb="22" eb="23">
      <t>カカ</t>
    </rPh>
    <rPh sb="24" eb="27">
      <t>トクテイビ</t>
    </rPh>
    <phoneticPr fontId="20"/>
  </si>
  <si>
    <t>・借上に係る契約関係書類</t>
    <rPh sb="1" eb="2">
      <t>シャク</t>
    </rPh>
    <rPh sb="2" eb="3">
      <t>ジョウ</t>
    </rPh>
    <rPh sb="4" eb="5">
      <t>カカ</t>
    </rPh>
    <rPh sb="6" eb="8">
      <t>ケイヤク</t>
    </rPh>
    <rPh sb="8" eb="10">
      <t>カンケイ</t>
    </rPh>
    <rPh sb="10" eb="12">
      <t>ショルイ</t>
    </rPh>
    <phoneticPr fontId="20"/>
  </si>
  <si>
    <t>・調達要求
・使用責任者（指定・指定解除）通知書
・飛行管理情報処理システム（FADP)契約書類</t>
    <rPh sb="1" eb="3">
      <t>チョウタツ</t>
    </rPh>
    <rPh sb="3" eb="5">
      <t>ヨウキュウ</t>
    </rPh>
    <rPh sb="7" eb="12">
      <t>シヨウセキニンシャ</t>
    </rPh>
    <rPh sb="13" eb="15">
      <t>シテイ</t>
    </rPh>
    <rPh sb="16" eb="20">
      <t>シテイカイジョ</t>
    </rPh>
    <rPh sb="21" eb="24">
      <t>ツウチショ</t>
    </rPh>
    <phoneticPr fontId="20"/>
  </si>
  <si>
    <t>・電子計算機の賃貸借契約に係る借上機器の確認実施要領等について
・情報システムの借上に係る撤去役務について</t>
    <rPh sb="1" eb="3">
      <t>デンシ</t>
    </rPh>
    <rPh sb="3" eb="6">
      <t>ケイサンキ</t>
    </rPh>
    <rPh sb="7" eb="10">
      <t>チンタイシャク</t>
    </rPh>
    <rPh sb="10" eb="12">
      <t>ケイヤク</t>
    </rPh>
    <rPh sb="13" eb="14">
      <t>カカ</t>
    </rPh>
    <rPh sb="15" eb="16">
      <t>シャク</t>
    </rPh>
    <rPh sb="16" eb="17">
      <t>ジョウ</t>
    </rPh>
    <rPh sb="17" eb="19">
      <t>キキ</t>
    </rPh>
    <rPh sb="20" eb="22">
      <t>カクニン</t>
    </rPh>
    <rPh sb="22" eb="24">
      <t>ジッシ</t>
    </rPh>
    <rPh sb="24" eb="26">
      <t>ヨウリョウ</t>
    </rPh>
    <rPh sb="26" eb="27">
      <t>トウ</t>
    </rPh>
    <phoneticPr fontId="20"/>
  </si>
  <si>
    <t>調達要求、基地調達に係る指令書及び納品書、借上に係る契約関係書類、電子計算機の賃貸借契約に係る借上機器の確認実施要領等について、情報システムの借上に係る撤去役務について、使用責任者通知書、飛行管理情報処理システム契約書類</t>
    <rPh sb="21" eb="23">
      <t>カリア</t>
    </rPh>
    <rPh sb="24" eb="25">
      <t>カカ</t>
    </rPh>
    <rPh sb="26" eb="32">
      <t>ケイヤクカンケイショルイ</t>
    </rPh>
    <rPh sb="33" eb="38">
      <t>デンシケイサンキ</t>
    </rPh>
    <rPh sb="39" eb="42">
      <t>チンタイシャク</t>
    </rPh>
    <rPh sb="42" eb="44">
      <t>ケイヤク</t>
    </rPh>
    <rPh sb="45" eb="46">
      <t>カカ</t>
    </rPh>
    <rPh sb="47" eb="49">
      <t>カリア</t>
    </rPh>
    <rPh sb="49" eb="51">
      <t>キキ</t>
    </rPh>
    <rPh sb="52" eb="58">
      <t>カクニンジッシヨウリョウ</t>
    </rPh>
    <rPh sb="58" eb="59">
      <t>トウ</t>
    </rPh>
    <rPh sb="64" eb="66">
      <t>ジョウホウ</t>
    </rPh>
    <rPh sb="71" eb="73">
      <t>カリア</t>
    </rPh>
    <rPh sb="74" eb="75">
      <t>カカ</t>
    </rPh>
    <rPh sb="76" eb="80">
      <t>テッキョエキム</t>
    </rPh>
    <rPh sb="85" eb="90">
      <t>シヨウセキニンシャ</t>
    </rPh>
    <rPh sb="90" eb="93">
      <t>ツウチショ</t>
    </rPh>
    <rPh sb="94" eb="98">
      <t>ヒコウカンリ</t>
    </rPh>
    <rPh sb="98" eb="102">
      <t>ジョウホウショリ</t>
    </rPh>
    <rPh sb="106" eb="110">
      <t>ケイヤクショルイ</t>
    </rPh>
    <phoneticPr fontId="20"/>
  </si>
  <si>
    <t>調達に関する文書</t>
    <phoneticPr fontId="20"/>
  </si>
  <si>
    <t>イ</t>
  </si>
  <si>
    <t>・整備検査業務関連
・施設係業務
・現地補給処整備等監督・検査業務</t>
    <rPh sb="1" eb="3">
      <t>セイビ</t>
    </rPh>
    <rPh sb="3" eb="5">
      <t>ケンサ</t>
    </rPh>
    <rPh sb="5" eb="7">
      <t>ギョウム</t>
    </rPh>
    <rPh sb="7" eb="9">
      <t>カンレン</t>
    </rPh>
    <phoneticPr fontId="20"/>
  </si>
  <si>
    <t>・現地補給処整備等監督・検査業務
・分任支出負担行為担当官補助者
・契約担当官補助者通知書
・支出負担行為担当官補助者任命・解除</t>
    <rPh sb="34" eb="38">
      <t>ケイヤクタントウ</t>
    </rPh>
    <rPh sb="38" eb="39">
      <t>カン</t>
    </rPh>
    <rPh sb="39" eb="42">
      <t>ホジョシャ</t>
    </rPh>
    <rPh sb="42" eb="45">
      <t>ツウチショ</t>
    </rPh>
    <rPh sb="59" eb="61">
      <t>ニンメイ</t>
    </rPh>
    <rPh sb="62" eb="64">
      <t>カイジョ</t>
    </rPh>
    <phoneticPr fontId="20"/>
  </si>
  <si>
    <t>・分任支出負担行為担当官補助者</t>
    <phoneticPr fontId="20"/>
  </si>
  <si>
    <t>・分任支出負担行為担当官補助者
・航空機の機体洗浄役務　監督・検査業務</t>
    <rPh sb="17" eb="20">
      <t>コウクウキ</t>
    </rPh>
    <rPh sb="21" eb="25">
      <t>キタイセンジョウ</t>
    </rPh>
    <rPh sb="25" eb="27">
      <t>エキム</t>
    </rPh>
    <rPh sb="28" eb="30">
      <t>カントク</t>
    </rPh>
    <rPh sb="31" eb="33">
      <t>ケンサ</t>
    </rPh>
    <rPh sb="33" eb="35">
      <t>ギョウム</t>
    </rPh>
    <phoneticPr fontId="20"/>
  </si>
  <si>
    <t>(6)　調達(124)</t>
    <phoneticPr fontId="20"/>
  </si>
  <si>
    <t>分任支出負担行為担当官補助者通知(3年)、分任支出負担行為担当官補助者通知(5年)、中央調達に係る監督検査業務、地方調達に係る監督検査業務、現地整備役務通知書、契約書、役務通知書、監督報告書、完成検査調書、現地補給処整備等監督・検査業務、施設係業務、航空機の機体洗浄役務　監督・検査業務、契約担当官補助者通知書</t>
    <rPh sb="103" eb="108">
      <t>ゲンチホキュウショ</t>
    </rPh>
    <rPh sb="108" eb="110">
      <t>セイビ</t>
    </rPh>
    <rPh sb="110" eb="111">
      <t>トウ</t>
    </rPh>
    <rPh sb="111" eb="113">
      <t>カントク</t>
    </rPh>
    <rPh sb="114" eb="116">
      <t>ケンサ</t>
    </rPh>
    <rPh sb="116" eb="118">
      <t>ギョウム</t>
    </rPh>
    <rPh sb="119" eb="121">
      <t>シセツ</t>
    </rPh>
    <rPh sb="121" eb="122">
      <t>カカリ</t>
    </rPh>
    <rPh sb="122" eb="124">
      <t>ギョウム</t>
    </rPh>
    <phoneticPr fontId="20"/>
  </si>
  <si>
    <t>完成検査等に関する文書</t>
    <phoneticPr fontId="20"/>
  </si>
  <si>
    <t>調達(124)</t>
  </si>
  <si>
    <t>根拠規則、業務手順が変更された日に係る特定日以後１年</t>
    <rPh sb="0" eb="2">
      <t>コンキョ</t>
    </rPh>
    <rPh sb="2" eb="4">
      <t>キソク</t>
    </rPh>
    <rPh sb="5" eb="7">
      <t>ギョウム</t>
    </rPh>
    <rPh sb="7" eb="9">
      <t>テジュン</t>
    </rPh>
    <rPh sb="10" eb="12">
      <t>ヘンコウ</t>
    </rPh>
    <rPh sb="15" eb="16">
      <t>ヒ</t>
    </rPh>
    <rPh sb="17" eb="18">
      <t>カカ</t>
    </rPh>
    <rPh sb="19" eb="21">
      <t>トクテイ</t>
    </rPh>
    <rPh sb="21" eb="22">
      <t>ヒ</t>
    </rPh>
    <rPh sb="22" eb="24">
      <t>イゴ</t>
    </rPh>
    <rPh sb="25" eb="26">
      <t>ネン</t>
    </rPh>
    <phoneticPr fontId="3"/>
  </si>
  <si>
    <t>・〇〇年度不具合報告作成管理
・〇〇年度品質管理業務</t>
    <rPh sb="20" eb="26">
      <t>ヒンシツカンリギョウム</t>
    </rPh>
    <phoneticPr fontId="20"/>
  </si>
  <si>
    <t>・〇〇年度品質管理実施計画及び成果</t>
    <rPh sb="5" eb="7">
      <t>ヒンシツ</t>
    </rPh>
    <rPh sb="7" eb="9">
      <t>カンリ</t>
    </rPh>
    <rPh sb="9" eb="11">
      <t>ジッシ</t>
    </rPh>
    <rPh sb="11" eb="13">
      <t>ケイカク</t>
    </rPh>
    <rPh sb="13" eb="14">
      <t>オヨ</t>
    </rPh>
    <rPh sb="15" eb="17">
      <t>セイカ</t>
    </rPh>
    <phoneticPr fontId="20"/>
  </si>
  <si>
    <t>・〇〇年度作業品質管理要領等
・〇〇年度整備業務における作業品質管理</t>
    <rPh sb="5" eb="7">
      <t>サギョウ</t>
    </rPh>
    <rPh sb="7" eb="9">
      <t>ヒンシツ</t>
    </rPh>
    <rPh sb="9" eb="11">
      <t>カンリ</t>
    </rPh>
    <rPh sb="11" eb="13">
      <t>ヨウリョウ</t>
    </rPh>
    <rPh sb="13" eb="14">
      <t>トウ</t>
    </rPh>
    <phoneticPr fontId="20"/>
  </si>
  <si>
    <t>不具合報告作成管理、品質管理実施計画、作業品質管理要領</t>
    <rPh sb="19" eb="21">
      <t>サギョウ</t>
    </rPh>
    <rPh sb="21" eb="23">
      <t>ヒンシツ</t>
    </rPh>
    <rPh sb="23" eb="25">
      <t>カンリ</t>
    </rPh>
    <rPh sb="25" eb="27">
      <t>ヨウリョウ</t>
    </rPh>
    <phoneticPr fontId="20"/>
  </si>
  <si>
    <t>品質管理業務に関する文書</t>
  </si>
  <si>
    <t>隊員が定年退職した日又は隊員が定年退職まで装備品等の整備業務に従事しないことが明らかになった日に係る特定日以後１年</t>
    <rPh sb="0" eb="2">
      <t>タイイン</t>
    </rPh>
    <rPh sb="3" eb="5">
      <t>テイネン</t>
    </rPh>
    <rPh sb="5" eb="7">
      <t>タイショク</t>
    </rPh>
    <rPh sb="9" eb="10">
      <t>ヒ</t>
    </rPh>
    <rPh sb="10" eb="11">
      <t>マタ</t>
    </rPh>
    <rPh sb="12" eb="14">
      <t>タイイン</t>
    </rPh>
    <rPh sb="15" eb="17">
      <t>テイネン</t>
    </rPh>
    <rPh sb="17" eb="19">
      <t>タイショク</t>
    </rPh>
    <rPh sb="21" eb="24">
      <t>ソウビヒン</t>
    </rPh>
    <rPh sb="24" eb="25">
      <t>トウ</t>
    </rPh>
    <rPh sb="26" eb="28">
      <t>セイビ</t>
    </rPh>
    <rPh sb="28" eb="30">
      <t>ギョウム</t>
    </rPh>
    <rPh sb="31" eb="33">
      <t>ジュウジ</t>
    </rPh>
    <rPh sb="39" eb="40">
      <t>アキ</t>
    </rPh>
    <rPh sb="46" eb="47">
      <t>ヒ</t>
    </rPh>
    <rPh sb="48" eb="49">
      <t>カカ</t>
    </rPh>
    <rPh sb="50" eb="53">
      <t>トクテイビ</t>
    </rPh>
    <rPh sb="53" eb="55">
      <t>イゴ</t>
    </rPh>
    <rPh sb="56" eb="57">
      <t>ネン</t>
    </rPh>
    <phoneticPr fontId="20"/>
  </si>
  <si>
    <t>・〇〇年度作業品質訓練記録</t>
    <rPh sb="5" eb="7">
      <t>サギョウ</t>
    </rPh>
    <rPh sb="7" eb="9">
      <t>ヒンシツ</t>
    </rPh>
    <rPh sb="9" eb="11">
      <t>クンレン</t>
    </rPh>
    <rPh sb="11" eb="13">
      <t>キロク</t>
    </rPh>
    <phoneticPr fontId="20"/>
  </si>
  <si>
    <t>作業品質管理に関する通達、作業品質訓練記録</t>
    <rPh sb="0" eb="2">
      <t>サギョウ</t>
    </rPh>
    <rPh sb="2" eb="4">
      <t>ヒンシツ</t>
    </rPh>
    <rPh sb="4" eb="6">
      <t>カンリ</t>
    </rPh>
    <rPh sb="7" eb="8">
      <t>カン</t>
    </rPh>
    <rPh sb="10" eb="12">
      <t>ツウタツ</t>
    </rPh>
    <rPh sb="13" eb="15">
      <t>サギョウ</t>
    </rPh>
    <rPh sb="15" eb="17">
      <t>ヒンシツ</t>
    </rPh>
    <rPh sb="17" eb="19">
      <t>クンレン</t>
    </rPh>
    <rPh sb="19" eb="21">
      <t>キロク</t>
    </rPh>
    <phoneticPr fontId="20"/>
  </si>
  <si>
    <t>作業品質訓練に関する文書</t>
    <rPh sb="0" eb="2">
      <t>サギョウ</t>
    </rPh>
    <rPh sb="2" eb="4">
      <t>ヒンシツ</t>
    </rPh>
    <rPh sb="4" eb="6">
      <t>クンレン</t>
    </rPh>
    <rPh sb="7" eb="8">
      <t>カン</t>
    </rPh>
    <rPh sb="10" eb="12">
      <t>ブンショ</t>
    </rPh>
    <phoneticPr fontId="20"/>
  </si>
  <si>
    <t>・〇〇年度ＱＣサークル活動
・〇〇年度ＱＣサークル大会について</t>
    <phoneticPr fontId="20"/>
  </si>
  <si>
    <t>ＱＣサークル活動、ＱＣサークル大会について</t>
    <rPh sb="6" eb="8">
      <t>カツドウ</t>
    </rPh>
    <phoneticPr fontId="20"/>
  </si>
  <si>
    <t>ＱＣサークルに関する文書</t>
    <rPh sb="7" eb="8">
      <t>カン</t>
    </rPh>
    <rPh sb="10" eb="12">
      <t>ブンショ</t>
    </rPh>
    <phoneticPr fontId="20"/>
  </si>
  <si>
    <t>当該簿冊を備える根拠が廃止された日に係る特定日以後１年</t>
    <rPh sb="0" eb="2">
      <t>トウガイ</t>
    </rPh>
    <rPh sb="2" eb="4">
      <t>ボサツ</t>
    </rPh>
    <rPh sb="5" eb="6">
      <t>ソナ</t>
    </rPh>
    <rPh sb="8" eb="10">
      <t>コンキョ</t>
    </rPh>
    <rPh sb="11" eb="13">
      <t>ハイシ</t>
    </rPh>
    <rPh sb="16" eb="17">
      <t>ヒ</t>
    </rPh>
    <rPh sb="18" eb="19">
      <t>カカ</t>
    </rPh>
    <rPh sb="20" eb="23">
      <t>トクテイビ</t>
    </rPh>
    <rPh sb="23" eb="25">
      <t>イゴ</t>
    </rPh>
    <rPh sb="26" eb="27">
      <t>ネン</t>
    </rPh>
    <phoneticPr fontId="20"/>
  </si>
  <si>
    <t>・電子計算機指定簿(電子技術指令書印刷。複製)</t>
    <phoneticPr fontId="20"/>
  </si>
  <si>
    <t>当該複製物件が処分された日又は当該技術指令書が廃止された日に係る特定日以後１年</t>
    <rPh sb="0" eb="2">
      <t>トウガイ</t>
    </rPh>
    <rPh sb="2" eb="4">
      <t>フクセイ</t>
    </rPh>
    <rPh sb="4" eb="6">
      <t>ブッケン</t>
    </rPh>
    <rPh sb="7" eb="9">
      <t>ショブン</t>
    </rPh>
    <rPh sb="12" eb="13">
      <t>ヒ</t>
    </rPh>
    <rPh sb="13" eb="14">
      <t>マタ</t>
    </rPh>
    <rPh sb="15" eb="17">
      <t>トウガイ</t>
    </rPh>
    <rPh sb="17" eb="19">
      <t>ギジュツ</t>
    </rPh>
    <rPh sb="19" eb="21">
      <t>シレイ</t>
    </rPh>
    <rPh sb="21" eb="22">
      <t>ショ</t>
    </rPh>
    <rPh sb="23" eb="25">
      <t>ハイシ</t>
    </rPh>
    <rPh sb="28" eb="29">
      <t>ヒ</t>
    </rPh>
    <rPh sb="30" eb="31">
      <t>カカ</t>
    </rPh>
    <rPh sb="32" eb="35">
      <t>トクテイビ</t>
    </rPh>
    <rPh sb="35" eb="37">
      <t>イゴ</t>
    </rPh>
    <rPh sb="38" eb="39">
      <t>ネン</t>
    </rPh>
    <phoneticPr fontId="20"/>
  </si>
  <si>
    <t xml:space="preserve">・〇〇年度技術指令書コピー等管理簿
</t>
    <rPh sb="5" eb="7">
      <t>ギジュツ</t>
    </rPh>
    <rPh sb="7" eb="9">
      <t>シレイ</t>
    </rPh>
    <rPh sb="9" eb="10">
      <t>ショ</t>
    </rPh>
    <rPh sb="13" eb="14">
      <t>トウ</t>
    </rPh>
    <rPh sb="14" eb="16">
      <t>カンリ</t>
    </rPh>
    <rPh sb="16" eb="17">
      <t>ボ</t>
    </rPh>
    <phoneticPr fontId="20"/>
  </si>
  <si>
    <t>・〇〇年度技術指令書コピー等管理簿（1年保存）
・電子計算機指定簿
・技術指令書貸出簿</t>
    <phoneticPr fontId="20"/>
  </si>
  <si>
    <t>・技術指令書年次点検表</t>
    <phoneticPr fontId="20"/>
  </si>
  <si>
    <t>電子計算機指定簿(電子技術指令書印刷・複製)、技術指令書年次点検表、技術指令書年次・定例点検結果報告書、技術指令書貸出簿、技術指令書コピー等管理簿</t>
    <rPh sb="61" eb="63">
      <t>ギジュツ</t>
    </rPh>
    <rPh sb="63" eb="65">
      <t>シレイ</t>
    </rPh>
    <rPh sb="65" eb="66">
      <t>ショ</t>
    </rPh>
    <rPh sb="69" eb="70">
      <t>トウ</t>
    </rPh>
    <rPh sb="70" eb="72">
      <t>カンリ</t>
    </rPh>
    <rPh sb="72" eb="73">
      <t>ボ</t>
    </rPh>
    <phoneticPr fontId="20"/>
  </si>
  <si>
    <t>ＴＯ（技術指令書）の管理に関する文書</t>
  </si>
  <si>
    <t>・特定技能訓練実施記録</t>
    <rPh sb="1" eb="5">
      <t>トクテイギノウ</t>
    </rPh>
    <rPh sb="5" eb="11">
      <t>クンレンジッシキロク</t>
    </rPh>
    <phoneticPr fontId="20"/>
  </si>
  <si>
    <t>・特定技能訓練実施記録</t>
    <phoneticPr fontId="20"/>
  </si>
  <si>
    <t>特定技能訓練実施記録</t>
    <phoneticPr fontId="20"/>
  </si>
  <si>
    <t>・一般検査員教育実施記録
・検査員一覧表
・検査員登録簿</t>
    <rPh sb="22" eb="25">
      <t>ケンサイン</t>
    </rPh>
    <rPh sb="25" eb="28">
      <t>トウロクボ</t>
    </rPh>
    <phoneticPr fontId="20"/>
  </si>
  <si>
    <t>一般検査員教育実施記録、検査員一覧表、検査員登録簿</t>
    <rPh sb="12" eb="15">
      <t>ケンサイン</t>
    </rPh>
    <rPh sb="15" eb="17">
      <t>イチラン</t>
    </rPh>
    <rPh sb="17" eb="18">
      <t>ヒョウ</t>
    </rPh>
    <rPh sb="19" eb="22">
      <t>ケンサイン</t>
    </rPh>
    <rPh sb="22" eb="25">
      <t>トウロクボ</t>
    </rPh>
    <phoneticPr fontId="20"/>
  </si>
  <si>
    <t>・一般検査実施記録
・品質管理検査等報告
・品質管理業務</t>
    <rPh sb="1" eb="3">
      <t>イッパン</t>
    </rPh>
    <rPh sb="3" eb="5">
      <t>ケンサ</t>
    </rPh>
    <rPh sb="5" eb="7">
      <t>ジッシ</t>
    </rPh>
    <rPh sb="7" eb="9">
      <t>キロク</t>
    </rPh>
    <rPh sb="11" eb="13">
      <t>ヒンシツ</t>
    </rPh>
    <rPh sb="13" eb="15">
      <t>カンリ</t>
    </rPh>
    <rPh sb="15" eb="17">
      <t>ケンサ</t>
    </rPh>
    <rPh sb="17" eb="18">
      <t>トウ</t>
    </rPh>
    <rPh sb="18" eb="20">
      <t>ホウコク</t>
    </rPh>
    <rPh sb="22" eb="28">
      <t>ヒンシツカンリギョウム</t>
    </rPh>
    <phoneticPr fontId="17"/>
  </si>
  <si>
    <t>(5)　品質管理(121)</t>
    <rPh sb="4" eb="6">
      <t>ヒンシツ</t>
    </rPh>
    <rPh sb="6" eb="8">
      <t>カンリ</t>
    </rPh>
    <phoneticPr fontId="17"/>
  </si>
  <si>
    <t>航空機品質検査実施結果報告書、航空機装備品等品質検査実施記録、手順審査実施結果報告書、技術指令書管理検査結果報告書、一般検査実施記録、一般検査実施記録（特定日）、整備試験飛行同乗許可申請書、品質管理検査報告書（写）、品質管理業務</t>
    <rPh sb="95" eb="97">
      <t>ヒンシツ</t>
    </rPh>
    <rPh sb="97" eb="99">
      <t>カンリ</t>
    </rPh>
    <rPh sb="99" eb="101">
      <t>ケンサ</t>
    </rPh>
    <rPh sb="101" eb="104">
      <t>ホウコクショ</t>
    </rPh>
    <rPh sb="105" eb="106">
      <t>ウツ</t>
    </rPh>
    <rPh sb="108" eb="110">
      <t>ヒンシツ</t>
    </rPh>
    <rPh sb="110" eb="112">
      <t>カンリ</t>
    </rPh>
    <rPh sb="112" eb="114">
      <t>ギョウム</t>
    </rPh>
    <phoneticPr fontId="17"/>
  </si>
  <si>
    <t>航空機及び整備作業の品質管理に関する文書</t>
  </si>
  <si>
    <t>・航空自衛隊が実施する不発弾処理</t>
    <phoneticPr fontId="20"/>
  </si>
  <si>
    <t>航空自衛隊が実施する不発弾処理</t>
    <phoneticPr fontId="20"/>
  </si>
  <si>
    <t>不発弾処理に関する文書</t>
    <rPh sb="0" eb="5">
      <t>フハツダンショリ</t>
    </rPh>
    <rPh sb="6" eb="7">
      <t>カン</t>
    </rPh>
    <rPh sb="9" eb="11">
      <t>ブンショ</t>
    </rPh>
    <phoneticPr fontId="20"/>
  </si>
  <si>
    <t>・J/GRC-501A　定期点検記録表
・J/GRC-501A　計画整備実施記録</t>
    <phoneticPr fontId="20"/>
  </si>
  <si>
    <t>J/GRC-501A　定期点検記録表、J/GRC-501A　計画整備実施記録</t>
    <phoneticPr fontId="20"/>
  </si>
  <si>
    <t>地上通信電子機材に関する文書</t>
    <rPh sb="0" eb="8">
      <t>チジョウツウシンデンシキザイ</t>
    </rPh>
    <rPh sb="9" eb="10">
      <t>カン</t>
    </rPh>
    <rPh sb="12" eb="14">
      <t>ブンショ</t>
    </rPh>
    <phoneticPr fontId="20"/>
  </si>
  <si>
    <t>当該器材を運用、もしくは使用しなくなった日に係る特定日以後１年</t>
    <rPh sb="0" eb="2">
      <t>トウガイ</t>
    </rPh>
    <rPh sb="2" eb="4">
      <t>キザイ</t>
    </rPh>
    <rPh sb="5" eb="7">
      <t>ウンヨウ</t>
    </rPh>
    <rPh sb="12" eb="14">
      <t>シヨウ</t>
    </rPh>
    <rPh sb="20" eb="21">
      <t>ヒ</t>
    </rPh>
    <rPh sb="22" eb="23">
      <t>カカ</t>
    </rPh>
    <rPh sb="24" eb="27">
      <t>トクテイビ</t>
    </rPh>
    <phoneticPr fontId="20"/>
  </si>
  <si>
    <t>・車両作業命令票</t>
    <phoneticPr fontId="20"/>
  </si>
  <si>
    <t>・走行器材類操縦許可受験者名簿</t>
    <phoneticPr fontId="20"/>
  </si>
  <si>
    <t>車両作業命令票、走行器材類操縦許可受験者名簿</t>
    <phoneticPr fontId="20"/>
  </si>
  <si>
    <t>走行器材に関する文書</t>
    <rPh sb="0" eb="2">
      <t>ソウコウ</t>
    </rPh>
    <rPh sb="2" eb="4">
      <t>キザイ</t>
    </rPh>
    <rPh sb="5" eb="6">
      <t>カン</t>
    </rPh>
    <rPh sb="8" eb="10">
      <t>ブンショ</t>
    </rPh>
    <phoneticPr fontId="20"/>
  </si>
  <si>
    <t>品質管理業務</t>
    <phoneticPr fontId="20"/>
  </si>
  <si>
    <t>品質管理業務に関する文書</t>
    <phoneticPr fontId="20"/>
  </si>
  <si>
    <t>ス</t>
    <phoneticPr fontId="20"/>
  </si>
  <si>
    <t>・Ｅ２Ｃ搭載電子機器プログラム維持役務調達
・飛行管理情報処理システムのプログラム改修役務の調達</t>
    <phoneticPr fontId="20"/>
  </si>
  <si>
    <t>Ｅ２Ｃ搭載電子機器プログラム維持役務調達、飛行管理情報処理システムのプログラム改修役務の調達</t>
    <phoneticPr fontId="20"/>
  </si>
  <si>
    <t>プログラムに関する文書</t>
    <rPh sb="6" eb="7">
      <t>カン</t>
    </rPh>
    <rPh sb="9" eb="11">
      <t>ブンショ</t>
    </rPh>
    <phoneticPr fontId="20"/>
  </si>
  <si>
    <t>・E-2D受け入れ準備資料</t>
    <phoneticPr fontId="20"/>
  </si>
  <si>
    <t>E-2D受け入れ準備資料</t>
    <phoneticPr fontId="20"/>
  </si>
  <si>
    <t>E-2D受入れ準備に関する文書</t>
    <rPh sb="4" eb="6">
      <t>ウケイ</t>
    </rPh>
    <rPh sb="7" eb="9">
      <t>ジュンビ</t>
    </rPh>
    <rPh sb="10" eb="11">
      <t>カン</t>
    </rPh>
    <rPh sb="13" eb="15">
      <t>ブンショ</t>
    </rPh>
    <phoneticPr fontId="20"/>
  </si>
  <si>
    <t>・他部隊との整備支援に関する協定</t>
    <phoneticPr fontId="20"/>
  </si>
  <si>
    <t>他部隊との整備支援に関する協定</t>
    <phoneticPr fontId="20"/>
  </si>
  <si>
    <t>整備支援協定に関する文書</t>
    <rPh sb="0" eb="4">
      <t>セイビシエン</t>
    </rPh>
    <rPh sb="4" eb="6">
      <t>キョウテイ</t>
    </rPh>
    <rPh sb="7" eb="8">
      <t>カン</t>
    </rPh>
    <rPh sb="10" eb="12">
      <t>ブンショ</t>
    </rPh>
    <phoneticPr fontId="20"/>
  </si>
  <si>
    <t>・計測器等校正成績書</t>
    <phoneticPr fontId="20"/>
  </si>
  <si>
    <t>計測器検査成績書、計測器等校正成績書</t>
    <rPh sb="0" eb="3">
      <t>ケイソクキ</t>
    </rPh>
    <rPh sb="3" eb="5">
      <t>ケンサ</t>
    </rPh>
    <rPh sb="5" eb="8">
      <t>セイセキショ</t>
    </rPh>
    <rPh sb="9" eb="12">
      <t>ケイソクキ</t>
    </rPh>
    <rPh sb="12" eb="13">
      <t>トウ</t>
    </rPh>
    <rPh sb="13" eb="15">
      <t>コウセイ</t>
    </rPh>
    <rPh sb="15" eb="17">
      <t>セイセキ</t>
    </rPh>
    <rPh sb="17" eb="18">
      <t>ショ</t>
    </rPh>
    <phoneticPr fontId="20"/>
  </si>
  <si>
    <t>計測器の検査の記録に関する文書</t>
    <rPh sb="0" eb="3">
      <t>ケイソクキ</t>
    </rPh>
    <rPh sb="4" eb="6">
      <t>ケンサ</t>
    </rPh>
    <rPh sb="7" eb="9">
      <t>キロク</t>
    </rPh>
    <rPh sb="10" eb="11">
      <t>カン</t>
    </rPh>
    <rPh sb="13" eb="15">
      <t>ブンショ</t>
    </rPh>
    <phoneticPr fontId="20"/>
  </si>
  <si>
    <t>当該器材を運用しなくなった日に係る特定日以後１年</t>
    <rPh sb="0" eb="2">
      <t>トウガイ</t>
    </rPh>
    <rPh sb="2" eb="4">
      <t>キザイ</t>
    </rPh>
    <rPh sb="5" eb="7">
      <t>ウンヨウ</t>
    </rPh>
    <rPh sb="13" eb="14">
      <t>ヒ</t>
    </rPh>
    <rPh sb="15" eb="16">
      <t>カカ</t>
    </rPh>
    <rPh sb="17" eb="20">
      <t>トクテイビ</t>
    </rPh>
    <phoneticPr fontId="20"/>
  </si>
  <si>
    <t>・整備機材教程</t>
    <phoneticPr fontId="20"/>
  </si>
  <si>
    <t>・クレーン取扱者及び玉掛員特別教育
・クレーン点検記録表</t>
    <phoneticPr fontId="20"/>
  </si>
  <si>
    <t>整備機材教程、航空機搭載機材別教育資料、実務訓練基準細目、クレーン取扱者及び玉掛員特別教育、クレーン点検記録表</t>
    <rPh sb="50" eb="52">
      <t>テンケン</t>
    </rPh>
    <rPh sb="52" eb="54">
      <t>キロク</t>
    </rPh>
    <rPh sb="54" eb="55">
      <t>ヒョウ</t>
    </rPh>
    <phoneticPr fontId="20"/>
  </si>
  <si>
    <t>航空機整備の教育に関する文書</t>
  </si>
  <si>
    <t>・航空機搭載機材別整備資料
・整備作業管理
・ＧＲＵＭＭＡＮ　ＳＵＰＰＯＲＴ　ＭＡＩＮＴＥＮＡＮＣＥ　資料</t>
    <rPh sb="1" eb="4">
      <t>コウクウキ</t>
    </rPh>
    <rPh sb="4" eb="8">
      <t>トウサイキザイ</t>
    </rPh>
    <rPh sb="8" eb="9">
      <t>ベツ</t>
    </rPh>
    <rPh sb="9" eb="11">
      <t>セイビ</t>
    </rPh>
    <rPh sb="11" eb="13">
      <t>シリョウ</t>
    </rPh>
    <rPh sb="15" eb="21">
      <t>セイビサギョウカンリ</t>
    </rPh>
    <phoneticPr fontId="20"/>
  </si>
  <si>
    <t>・非破壊検査資格更新実施について</t>
    <phoneticPr fontId="20"/>
  </si>
  <si>
    <t>・遠隔整備支援に関する試行について</t>
    <phoneticPr fontId="20"/>
  </si>
  <si>
    <t>・航空機関係の溶接修理作業及び非破壊検査に従事する特定技能者の資格審査実施要領
・国有財産（航空機）取扱規則の解説書について</t>
    <phoneticPr fontId="20"/>
  </si>
  <si>
    <t>航空機搭載機材別整備資料、整備業務処理手順、整備作業管理、遠隔整備支援に関する試行について、非破壊検査資格更新実施について、航空機関係の溶接修理作業及び非破壊検査に従事する特定技能者の資格審査実施要領、ＧＲＵＭＭＡＮ　ＳＵＰＰＯＲＴ　ＭＡＩＮＴＥＮＡＮＣＥ　資料、国有財産（航空機）取扱規則の解説書について</t>
    <rPh sb="0" eb="3">
      <t>コウクウキ</t>
    </rPh>
    <rPh sb="3" eb="5">
      <t>トウサイ</t>
    </rPh>
    <rPh sb="5" eb="7">
      <t>キザイ</t>
    </rPh>
    <rPh sb="7" eb="8">
      <t>ベツ</t>
    </rPh>
    <rPh sb="8" eb="10">
      <t>セイビ</t>
    </rPh>
    <rPh sb="10" eb="12">
      <t>シリョウ</t>
    </rPh>
    <rPh sb="13" eb="15">
      <t>セイビ</t>
    </rPh>
    <rPh sb="15" eb="17">
      <t>ギョウム</t>
    </rPh>
    <rPh sb="17" eb="19">
      <t>ショリ</t>
    </rPh>
    <rPh sb="19" eb="21">
      <t>テジュン</t>
    </rPh>
    <rPh sb="22" eb="24">
      <t>セイビ</t>
    </rPh>
    <rPh sb="24" eb="26">
      <t>サギョウ</t>
    </rPh>
    <rPh sb="26" eb="28">
      <t>カンリ</t>
    </rPh>
    <phoneticPr fontId="20"/>
  </si>
  <si>
    <t>航空機の整備作業に関する文書</t>
    <rPh sb="0" eb="3">
      <t>コウクウキ</t>
    </rPh>
    <rPh sb="4" eb="6">
      <t>セイビ</t>
    </rPh>
    <rPh sb="6" eb="8">
      <t>サギョウ</t>
    </rPh>
    <rPh sb="9" eb="10">
      <t>カン</t>
    </rPh>
    <rPh sb="12" eb="14">
      <t>ブンショ</t>
    </rPh>
    <phoneticPr fontId="20"/>
  </si>
  <si>
    <t>当該器材を運用しなくなった日に係る特定日以後1年</t>
    <rPh sb="0" eb="2">
      <t>トウガイ</t>
    </rPh>
    <rPh sb="2" eb="4">
      <t>キザイ</t>
    </rPh>
    <rPh sb="5" eb="7">
      <t>ウンヨウ</t>
    </rPh>
    <rPh sb="13" eb="14">
      <t>ヒ</t>
    </rPh>
    <rPh sb="15" eb="16">
      <t>カカ</t>
    </rPh>
    <rPh sb="17" eb="20">
      <t>トクテイビ</t>
    </rPh>
    <phoneticPr fontId="20"/>
  </si>
  <si>
    <t>・武装電子機器整備記録
・自動試験器試験結果報告書
・移動局等検査
・部品検査成績表
・検査成績書チャージアダプタキット</t>
    <rPh sb="1" eb="3">
      <t>ブソウ</t>
    </rPh>
    <rPh sb="3" eb="5">
      <t>デンシ</t>
    </rPh>
    <rPh sb="5" eb="7">
      <t>キキ</t>
    </rPh>
    <rPh sb="7" eb="11">
      <t>セイビキロク</t>
    </rPh>
    <phoneticPr fontId="20"/>
  </si>
  <si>
    <t>・航空機付属品受渡点検表
・装備品等成績表
・整備日誌</t>
    <rPh sb="1" eb="4">
      <t>コウクウキ</t>
    </rPh>
    <rPh sb="4" eb="6">
      <t>フゾク</t>
    </rPh>
    <rPh sb="6" eb="7">
      <t>ヒン</t>
    </rPh>
    <rPh sb="7" eb="9">
      <t>ウケワタシ</t>
    </rPh>
    <rPh sb="9" eb="12">
      <t>テンケンヒョウ</t>
    </rPh>
    <rPh sb="14" eb="17">
      <t>ソウビヒン</t>
    </rPh>
    <rPh sb="17" eb="18">
      <t>トウ</t>
    </rPh>
    <rPh sb="18" eb="20">
      <t>セイセキ</t>
    </rPh>
    <rPh sb="20" eb="21">
      <t>ヒョウ</t>
    </rPh>
    <rPh sb="23" eb="27">
      <t>セイビニッシ</t>
    </rPh>
    <phoneticPr fontId="20"/>
  </si>
  <si>
    <t>・救命無線機検査成績表
・機能試験実施記録</t>
    <rPh sb="1" eb="3">
      <t>キュウメイ</t>
    </rPh>
    <rPh sb="3" eb="6">
      <t>ムセンキ</t>
    </rPh>
    <rPh sb="6" eb="8">
      <t>ケンサ</t>
    </rPh>
    <rPh sb="8" eb="10">
      <t>セイセキ</t>
    </rPh>
    <rPh sb="10" eb="11">
      <t>ヒョウ</t>
    </rPh>
    <rPh sb="13" eb="17">
      <t>キノウシケン</t>
    </rPh>
    <rPh sb="17" eb="21">
      <t>ジッシキロク</t>
    </rPh>
    <phoneticPr fontId="20"/>
  </si>
  <si>
    <t>武装電子機器整備記録、救命装備品経歴簿、救命無線機検査成績書、付属品受渡点検表、移動局等検査、装備品等成績表、自動試験器試験結果報告書、部品検査成績表、機能試験実施記録、整備日誌、検査成績書チャージアダプタキット</t>
    <rPh sb="6" eb="10">
      <t>セイビキロク</t>
    </rPh>
    <rPh sb="85" eb="89">
      <t>セイビニッシ</t>
    </rPh>
    <phoneticPr fontId="20"/>
  </si>
  <si>
    <t>航空機の装備品等の記録に関する文書</t>
    <phoneticPr fontId="20"/>
  </si>
  <si>
    <t>・図書貸出簿</t>
    <phoneticPr fontId="20"/>
  </si>
  <si>
    <t>図書貸出簿</t>
    <rPh sb="0" eb="2">
      <t>トショ</t>
    </rPh>
    <rPh sb="2" eb="4">
      <t>カシダシ</t>
    </rPh>
    <rPh sb="4" eb="5">
      <t>ボ</t>
    </rPh>
    <phoneticPr fontId="20"/>
  </si>
  <si>
    <t>３年</t>
  </si>
  <si>
    <t>・ＴＯ管理検査チェックリスト</t>
    <phoneticPr fontId="20"/>
  </si>
  <si>
    <t>ＴＯ管理検査チェックリスト</t>
    <rPh sb="2" eb="4">
      <t>カンリ</t>
    </rPh>
    <rPh sb="4" eb="6">
      <t>ケンサ</t>
    </rPh>
    <phoneticPr fontId="20"/>
  </si>
  <si>
    <t>・作業手順書
・廃止作業手順書</t>
    <rPh sb="8" eb="10">
      <t>ハイシ</t>
    </rPh>
    <rPh sb="10" eb="12">
      <t>サギョウ</t>
    </rPh>
    <rPh sb="12" eb="14">
      <t>テジュン</t>
    </rPh>
    <rPh sb="14" eb="15">
      <t>ショ</t>
    </rPh>
    <phoneticPr fontId="20"/>
  </si>
  <si>
    <t>作業手順書</t>
    <phoneticPr fontId="20"/>
  </si>
  <si>
    <t>・運用許容損傷修理に関する態勢整備構想について</t>
    <phoneticPr fontId="20"/>
  </si>
  <si>
    <t>運用許容損傷修理に関する態勢整備構想について</t>
    <phoneticPr fontId="20"/>
  </si>
  <si>
    <t>当該手順書が廃止された日に係る特定日以後１年</t>
    <rPh sb="0" eb="2">
      <t>トウガイ</t>
    </rPh>
    <rPh sb="2" eb="5">
      <t>テジュンショ</t>
    </rPh>
    <rPh sb="6" eb="8">
      <t>ハイシ</t>
    </rPh>
    <rPh sb="11" eb="12">
      <t>ヒ</t>
    </rPh>
    <rPh sb="13" eb="14">
      <t>カカ</t>
    </rPh>
    <rPh sb="15" eb="18">
      <t>トクテイビ</t>
    </rPh>
    <rPh sb="18" eb="20">
      <t>イゴ</t>
    </rPh>
    <rPh sb="21" eb="22">
      <t>ネン</t>
    </rPh>
    <phoneticPr fontId="20"/>
  </si>
  <si>
    <t>・作業手順書
・一般検査手順書</t>
    <rPh sb="8" eb="10">
      <t>イッパン</t>
    </rPh>
    <rPh sb="10" eb="12">
      <t>ケンサ</t>
    </rPh>
    <rPh sb="12" eb="15">
      <t>テジュンショ</t>
    </rPh>
    <phoneticPr fontId="20"/>
  </si>
  <si>
    <t>作業手順書、一般検査手順書</t>
    <phoneticPr fontId="20"/>
  </si>
  <si>
    <t>当該指示が廃止された日に係る特定日以後１年</t>
    <rPh sb="0" eb="2">
      <t>トウガイ</t>
    </rPh>
    <rPh sb="2" eb="4">
      <t>シジ</t>
    </rPh>
    <rPh sb="5" eb="7">
      <t>ハイシ</t>
    </rPh>
    <rPh sb="10" eb="11">
      <t>ヒ</t>
    </rPh>
    <rPh sb="12" eb="13">
      <t>カカ</t>
    </rPh>
    <rPh sb="14" eb="17">
      <t>トクテイビ</t>
    </rPh>
    <rPh sb="17" eb="19">
      <t>イゴ</t>
    </rPh>
    <rPh sb="20" eb="21">
      <t>ネン</t>
    </rPh>
    <phoneticPr fontId="20"/>
  </si>
  <si>
    <t>・整備指示
・技術指示</t>
    <phoneticPr fontId="20"/>
  </si>
  <si>
    <t>整備指示、技術指示</t>
    <phoneticPr fontId="20"/>
  </si>
  <si>
    <t>当該技術質問に関係する航空機、器材等が用途廃止された日に係る特定日以後１年</t>
    <rPh sb="0" eb="2">
      <t>トウガイ</t>
    </rPh>
    <rPh sb="2" eb="6">
      <t>ギジュツシツモン</t>
    </rPh>
    <rPh sb="7" eb="9">
      <t>カンケイ</t>
    </rPh>
    <rPh sb="11" eb="14">
      <t>コウクウキ</t>
    </rPh>
    <rPh sb="15" eb="17">
      <t>キザイ</t>
    </rPh>
    <rPh sb="17" eb="18">
      <t>トウ</t>
    </rPh>
    <rPh sb="19" eb="21">
      <t>ヨウト</t>
    </rPh>
    <rPh sb="21" eb="23">
      <t>ハイシ</t>
    </rPh>
    <rPh sb="26" eb="27">
      <t>ヒ</t>
    </rPh>
    <rPh sb="28" eb="29">
      <t>カカ</t>
    </rPh>
    <rPh sb="30" eb="33">
      <t>トクテイビ</t>
    </rPh>
    <rPh sb="33" eb="35">
      <t>イゴ</t>
    </rPh>
    <rPh sb="36" eb="37">
      <t>ネン</t>
    </rPh>
    <phoneticPr fontId="20"/>
  </si>
  <si>
    <t>・会社技術質問
・駐在員技術質問</t>
    <rPh sb="9" eb="16">
      <t>チュウザイインギジュツシツモン</t>
    </rPh>
    <phoneticPr fontId="20"/>
  </si>
  <si>
    <t>会社技術質問、駐在員技術質問</t>
    <rPh sb="7" eb="10">
      <t>チュウザイイン</t>
    </rPh>
    <rPh sb="10" eb="14">
      <t>ギジュツシツモン</t>
    </rPh>
    <phoneticPr fontId="20"/>
  </si>
  <si>
    <t>当該技術指令書を使用しなくなった日に係る特定日以後1年</t>
    <rPh sb="0" eb="2">
      <t>トウガイ</t>
    </rPh>
    <rPh sb="2" eb="7">
      <t>ギジュツシレイショ</t>
    </rPh>
    <rPh sb="8" eb="10">
      <t>シヨウ</t>
    </rPh>
    <rPh sb="16" eb="17">
      <t>ヒ</t>
    </rPh>
    <rPh sb="18" eb="19">
      <t>カカ</t>
    </rPh>
    <rPh sb="20" eb="23">
      <t>トクテイビ</t>
    </rPh>
    <rPh sb="23" eb="25">
      <t>イゴ</t>
    </rPh>
    <rPh sb="26" eb="27">
      <t>ネン</t>
    </rPh>
    <phoneticPr fontId="20"/>
  </si>
  <si>
    <t>・図書受払カード</t>
    <rPh sb="1" eb="3">
      <t>トショ</t>
    </rPh>
    <rPh sb="3" eb="5">
      <t>ウケハライ</t>
    </rPh>
    <phoneticPr fontId="20"/>
  </si>
  <si>
    <t>図書受払カード</t>
    <phoneticPr fontId="20"/>
  </si>
  <si>
    <t>・第一整備群装備品等整備準則保存記憶媒体</t>
    <phoneticPr fontId="20"/>
  </si>
  <si>
    <t>第一整備群装備品等整備準則保存記憶媒体</t>
    <phoneticPr fontId="20"/>
  </si>
  <si>
    <t>当該準則が改正された日に係る特定日以後3年</t>
    <rPh sb="0" eb="2">
      <t>トウガイ</t>
    </rPh>
    <rPh sb="2" eb="4">
      <t>ジュンソク</t>
    </rPh>
    <rPh sb="5" eb="7">
      <t>カイセイ</t>
    </rPh>
    <rPh sb="10" eb="11">
      <t>ヒ</t>
    </rPh>
    <rPh sb="12" eb="13">
      <t>カカ</t>
    </rPh>
    <rPh sb="14" eb="17">
      <t>トクテイビ</t>
    </rPh>
    <rPh sb="17" eb="19">
      <t>イゴ</t>
    </rPh>
    <rPh sb="20" eb="21">
      <t>ネン</t>
    </rPh>
    <phoneticPr fontId="20"/>
  </si>
  <si>
    <t>・警戒航空団装備品等整備準則</t>
    <phoneticPr fontId="20"/>
  </si>
  <si>
    <t>警戒航空団装備品等整備準則</t>
    <rPh sb="4" eb="5">
      <t>ダン</t>
    </rPh>
    <phoneticPr fontId="20"/>
  </si>
  <si>
    <t>常用（無期限）</t>
    <phoneticPr fontId="20"/>
  </si>
  <si>
    <t>・第９航空団装備品等整備準則</t>
    <rPh sb="1" eb="2">
      <t>ダイ</t>
    </rPh>
    <rPh sb="3" eb="6">
      <t>コウクウダン</t>
    </rPh>
    <rPh sb="6" eb="9">
      <t>ソウビヒン</t>
    </rPh>
    <rPh sb="9" eb="10">
      <t>トウ</t>
    </rPh>
    <rPh sb="10" eb="12">
      <t>セイビ</t>
    </rPh>
    <rPh sb="12" eb="14">
      <t>ジュンソク</t>
    </rPh>
    <phoneticPr fontId="20"/>
  </si>
  <si>
    <t>第９航空団装備品等整備準則</t>
    <phoneticPr fontId="20"/>
  </si>
  <si>
    <t>航空機整備の基準等に関する文書</t>
  </si>
  <si>
    <t>・一般高圧ガス製造施設保安検査（自主検査）記録
・高圧ガス設備申請書
・高圧ガス製造許可申請書</t>
    <phoneticPr fontId="20"/>
  </si>
  <si>
    <t>・危険物保安教育実施記録
・危険物管理
・高圧ガス保安教育
・危険物点検表</t>
    <rPh sb="8" eb="10">
      <t>ジッシ</t>
    </rPh>
    <rPh sb="10" eb="12">
      <t>キロク</t>
    </rPh>
    <rPh sb="14" eb="17">
      <t>キケンブツ</t>
    </rPh>
    <rPh sb="17" eb="19">
      <t>カンリ</t>
    </rPh>
    <rPh sb="31" eb="34">
      <t>キケンブツ</t>
    </rPh>
    <rPh sb="34" eb="37">
      <t>テンケンヒョウ</t>
    </rPh>
    <phoneticPr fontId="20"/>
  </si>
  <si>
    <t>・高圧ガス製造充填記録
・高圧ガス管理
・危険物定期点検表</t>
    <rPh sb="13" eb="15">
      <t>コウアツ</t>
    </rPh>
    <rPh sb="17" eb="19">
      <t>カンリ</t>
    </rPh>
    <phoneticPr fontId="20"/>
  </si>
  <si>
    <t>・冷媒漏洩点検・整備記録簿</t>
    <phoneticPr fontId="20"/>
  </si>
  <si>
    <t>危険物施設点検表、危険物保安教育・訓練実施記録、危険物屋内貯蔵所点検表、油脂小出庫点検表、一般高圧ガス製造施設保安検査（自主検査）記録、高圧ガス製造充填記録、高圧ガス教育実施記録、冷媒フロン充填及び回収記録、冷媒漏洩点検・整備記録簿、高圧ガス管理、危険物管理、高圧ガス保安教育、危険物定期点検表、高圧ガス設備申請書、高圧ガス製造許可申請書</t>
    <rPh sb="117" eb="119">
      <t>コウアツ</t>
    </rPh>
    <rPh sb="121" eb="123">
      <t>カンリ</t>
    </rPh>
    <rPh sb="124" eb="127">
      <t>キケンブツ</t>
    </rPh>
    <rPh sb="127" eb="129">
      <t>カンリ</t>
    </rPh>
    <rPh sb="130" eb="132">
      <t>コウアツ</t>
    </rPh>
    <rPh sb="134" eb="138">
      <t>ホアンキョウイク</t>
    </rPh>
    <rPh sb="139" eb="147">
      <t>キケンブツテイキテンケンヒョウ</t>
    </rPh>
    <phoneticPr fontId="17"/>
  </si>
  <si>
    <t>・地上器材来歴簿
・地上器材点検表
・地上器材管理
・地上器材係資料
・器材関連資料
・航空機整備用器材資料
・ICSアシストベンチ（ＡＬＰＯＳ３＋１）取扱説明書</t>
    <phoneticPr fontId="20"/>
  </si>
  <si>
    <t>・地上器材管理
・地上器材点検表</t>
    <rPh sb="1" eb="3">
      <t>チジョウ</t>
    </rPh>
    <rPh sb="3" eb="5">
      <t>キザイ</t>
    </rPh>
    <rPh sb="5" eb="7">
      <t>カンリ</t>
    </rPh>
    <phoneticPr fontId="17"/>
  </si>
  <si>
    <t>・整備器材の無償修補</t>
    <phoneticPr fontId="20"/>
  </si>
  <si>
    <t>地上器材整備検査記録、地上器材点検表、地上器材来歴簿、航空機起動車定期修理、地上器材管理、地上器材係資料、航空機整備用器材資料、クレーン点検記録表、機材関連資料、整備器材の無償修補、ICSアシストベンチ（ＡＬＰＯＳ３＋１）取扱説明書</t>
    <rPh sb="0" eb="2">
      <t>チジョウ</t>
    </rPh>
    <rPh sb="2" eb="4">
      <t>キザイ</t>
    </rPh>
    <rPh sb="4" eb="6">
      <t>セイビ</t>
    </rPh>
    <rPh sb="6" eb="8">
      <t>ケンサ</t>
    </rPh>
    <rPh sb="8" eb="10">
      <t>キロク</t>
    </rPh>
    <rPh sb="11" eb="13">
      <t>チジョウ</t>
    </rPh>
    <rPh sb="13" eb="15">
      <t>キザイ</t>
    </rPh>
    <rPh sb="15" eb="18">
      <t>テンケンヒョウ</t>
    </rPh>
    <rPh sb="19" eb="21">
      <t>チジョウ</t>
    </rPh>
    <rPh sb="21" eb="23">
      <t>キザイ</t>
    </rPh>
    <rPh sb="23" eb="25">
      <t>ライレキ</t>
    </rPh>
    <rPh sb="25" eb="26">
      <t>ボ</t>
    </rPh>
    <rPh sb="27" eb="30">
      <t>コウクウキ</t>
    </rPh>
    <rPh sb="30" eb="32">
      <t>キドウ</t>
    </rPh>
    <rPh sb="32" eb="33">
      <t>シャ</t>
    </rPh>
    <rPh sb="33" eb="35">
      <t>テイキ</t>
    </rPh>
    <rPh sb="35" eb="37">
      <t>シュウリ</t>
    </rPh>
    <rPh sb="38" eb="40">
      <t>チジョウ</t>
    </rPh>
    <rPh sb="40" eb="42">
      <t>キザイ</t>
    </rPh>
    <rPh sb="42" eb="44">
      <t>カンリ</t>
    </rPh>
    <rPh sb="45" eb="47">
      <t>チジョウ</t>
    </rPh>
    <rPh sb="47" eb="49">
      <t>キザイ</t>
    </rPh>
    <rPh sb="49" eb="50">
      <t>ガカリ</t>
    </rPh>
    <rPh sb="50" eb="52">
      <t>シリョウ</t>
    </rPh>
    <rPh sb="53" eb="56">
      <t>コウクウキ</t>
    </rPh>
    <rPh sb="56" eb="59">
      <t>セイビヨウ</t>
    </rPh>
    <rPh sb="59" eb="61">
      <t>キザイ</t>
    </rPh>
    <rPh sb="61" eb="63">
      <t>シリョウ</t>
    </rPh>
    <rPh sb="68" eb="70">
      <t>テンケン</t>
    </rPh>
    <rPh sb="70" eb="72">
      <t>キロク</t>
    </rPh>
    <rPh sb="72" eb="73">
      <t>ヒョウ</t>
    </rPh>
    <rPh sb="74" eb="80">
      <t>キザイカンレンシリョウ</t>
    </rPh>
    <phoneticPr fontId="17"/>
  </si>
  <si>
    <t>地上器材の記録及び整備に関する文書</t>
    <rPh sb="0" eb="2">
      <t>チジョウ</t>
    </rPh>
    <rPh sb="2" eb="4">
      <t>キザイ</t>
    </rPh>
    <rPh sb="5" eb="7">
      <t>キロク</t>
    </rPh>
    <rPh sb="7" eb="8">
      <t>オヨ</t>
    </rPh>
    <rPh sb="9" eb="11">
      <t>セイビ</t>
    </rPh>
    <rPh sb="12" eb="13">
      <t>カン</t>
    </rPh>
    <rPh sb="15" eb="17">
      <t>ブンショ</t>
    </rPh>
    <phoneticPr fontId="17"/>
  </si>
  <si>
    <t>廃止技術指令書
ＴＯＤＲ及びＴＯ改善提案集</t>
    <rPh sb="0" eb="7">
      <t>ハイシギジュツシレイショ</t>
    </rPh>
    <phoneticPr fontId="20"/>
  </si>
  <si>
    <t>技術指令書年次点検表</t>
    <phoneticPr fontId="20"/>
  </si>
  <si>
    <t>廃止技術指令書の保管要領</t>
  </si>
  <si>
    <t>廃止技術指令書の保管要領、ＴＯＤＲ及びＴＯ改善提案集、技術指令書年次点検表</t>
    <phoneticPr fontId="20"/>
  </si>
  <si>
    <t>航空自衛隊技術指令書</t>
    <phoneticPr fontId="20"/>
  </si>
  <si>
    <t>・整備統制日誌
・アラート作業日誌
・整備作業日誌
・作業命令台帳
・非破壊検査実施記録
・整備実施記録
・整備統制業務</t>
    <rPh sb="21" eb="23">
      <t>サギョウ</t>
    </rPh>
    <phoneticPr fontId="20"/>
  </si>
  <si>
    <t>整備統制日誌、アラート作業日誌、整備作業日誌、作業命令台帳、非破壊検査実施記録、整備実施記録、整備統制業務</t>
    <rPh sb="18" eb="20">
      <t>サギョウ</t>
    </rPh>
    <phoneticPr fontId="20"/>
  </si>
  <si>
    <t>・航空機ＩＲＡＮ関連
・整備業務処理手順</t>
    <phoneticPr fontId="20"/>
  </si>
  <si>
    <t>・航空機物品共食い台帳
・航空機故障記録
・支援整備記録
・航空機不具合情報
・整備計画について
・一般検査実施記録</t>
    <rPh sb="1" eb="4">
      <t>コウクウキ</t>
    </rPh>
    <rPh sb="4" eb="6">
      <t>ブッピン</t>
    </rPh>
    <rPh sb="6" eb="8">
      <t>トモグ</t>
    </rPh>
    <rPh sb="9" eb="11">
      <t>ダイチョウ</t>
    </rPh>
    <rPh sb="13" eb="16">
      <t>コウクウキ</t>
    </rPh>
    <rPh sb="16" eb="18">
      <t>コショウ</t>
    </rPh>
    <rPh sb="18" eb="20">
      <t>キロク</t>
    </rPh>
    <rPh sb="22" eb="24">
      <t>シエン</t>
    </rPh>
    <rPh sb="24" eb="26">
      <t>セイビ</t>
    </rPh>
    <rPh sb="26" eb="28">
      <t>キロク</t>
    </rPh>
    <rPh sb="30" eb="38">
      <t>コウクウキフグアイジョウホウ</t>
    </rPh>
    <phoneticPr fontId="20"/>
  </si>
  <si>
    <t>・航空機機体定期修理等の差し出し</t>
    <phoneticPr fontId="20"/>
  </si>
  <si>
    <t>航空機現況、航空機部品共食い台帳、作業命令票、支援整備記録、航空機故障記録、機能試験実施記録、航空機不具合情報、オイル分光分析記録カード、歴日検査記録、航空機ＩＲＡＮ関連、整備業務処理手順、航空機機体定期修理等の差し出し、整備計画について、一般検査実施記録</t>
    <rPh sb="9" eb="10">
      <t>ブ</t>
    </rPh>
    <rPh sb="10" eb="11">
      <t>ヒン</t>
    </rPh>
    <phoneticPr fontId="17"/>
  </si>
  <si>
    <t>・航空機整備記録</t>
  </si>
  <si>
    <t>不用決定の日に係る特定日以後５年</t>
    <rPh sb="0" eb="4">
      <t>フヨウケッテイ</t>
    </rPh>
    <rPh sb="5" eb="6">
      <t>ヒ</t>
    </rPh>
    <rPh sb="7" eb="8">
      <t>カカ</t>
    </rPh>
    <rPh sb="9" eb="12">
      <t>トクテイビ</t>
    </rPh>
    <rPh sb="12" eb="14">
      <t>イゴ</t>
    </rPh>
    <rPh sb="15" eb="16">
      <t>ネン</t>
    </rPh>
    <phoneticPr fontId="20"/>
  </si>
  <si>
    <t>・航空機飛行記録
・航空機整備記録</t>
    <rPh sb="1" eb="4">
      <t>コウクウキ</t>
    </rPh>
    <rPh sb="4" eb="6">
      <t>ヒコウ</t>
    </rPh>
    <rPh sb="6" eb="8">
      <t>キロク</t>
    </rPh>
    <rPh sb="10" eb="13">
      <t>コウクウキ</t>
    </rPh>
    <rPh sb="13" eb="15">
      <t>セイビ</t>
    </rPh>
    <rPh sb="15" eb="17">
      <t>キロク</t>
    </rPh>
    <phoneticPr fontId="20"/>
  </si>
  <si>
    <t>(4)　整備(126)</t>
    <rPh sb="4" eb="6">
      <t>セイビ</t>
    </rPh>
    <phoneticPr fontId="17"/>
  </si>
  <si>
    <t>航空機飛行記録及び整備記録</t>
    <rPh sb="0" eb="3">
      <t>コウクウキ</t>
    </rPh>
    <rPh sb="3" eb="5">
      <t>ヒコウ</t>
    </rPh>
    <rPh sb="5" eb="7">
      <t>キロク</t>
    </rPh>
    <rPh sb="7" eb="8">
      <t>オヨ</t>
    </rPh>
    <rPh sb="9" eb="11">
      <t>セイビ</t>
    </rPh>
    <rPh sb="11" eb="13">
      <t>キロク</t>
    </rPh>
    <phoneticPr fontId="17"/>
  </si>
  <si>
    <t>・補給業務管理
・補給業務処理手順</t>
    <rPh sb="1" eb="3">
      <t>ホキュウ</t>
    </rPh>
    <rPh sb="3" eb="5">
      <t>ギョウム</t>
    </rPh>
    <rPh sb="5" eb="7">
      <t>カンリ</t>
    </rPh>
    <rPh sb="9" eb="11">
      <t>ホキュウ</t>
    </rPh>
    <rPh sb="11" eb="13">
      <t>ギョウム</t>
    </rPh>
    <rPh sb="13" eb="15">
      <t>ショリ</t>
    </rPh>
    <rPh sb="15" eb="17">
      <t>テジュン</t>
    </rPh>
    <phoneticPr fontId="20"/>
  </si>
  <si>
    <t>・危険物保安監督者選任通知
・副危険物保安監督者及び副危険物取扱責任者の選任及び解任</t>
    <phoneticPr fontId="20"/>
  </si>
  <si>
    <t>・放射線管理状況
・補給業務計画
・放射線取扱施設業務</t>
    <phoneticPr fontId="20"/>
  </si>
  <si>
    <t>・警戒航空団に対する補給支援について
・要修理品等の支援整備実施に伴う補給処置要領について</t>
    <phoneticPr fontId="20"/>
  </si>
  <si>
    <t>・物品損傷報告
・軽微な修繕又は改造を要するものについて
・補給業務実施要領
・部隊要望及び電源機材保有調査要領
・災害時における資器材の提供に関する協定</t>
    <phoneticPr fontId="20"/>
  </si>
  <si>
    <t>・燃料流出事態対処
・特通型装備品等に対する放射線量の計測等の処置について</t>
    <phoneticPr fontId="20"/>
  </si>
  <si>
    <t>補給業務管理、補給業務処理手順、燃料流出事態対処、物品損傷報告、特通型装備品等に対する放射線量の計測等の処置について、軽微な修繕又は改造を要するものについて、補給業務実施要領、部隊要望及び電源機材保有調査要領、災害時における資器材の提供に関する協定、放射線管理状況、補給業務計画、放射線取扱施設業務,危険物保安監督者選任通知、副危険物保安監督者及び副危険物取扱責任者の選任及び解任,警戒航空団に対する補給支援について、要修理品等の支援整備実施に伴う補給処置要領について</t>
    <rPh sb="2" eb="4">
      <t>ギョウム</t>
    </rPh>
    <rPh sb="4" eb="6">
      <t>カンリ</t>
    </rPh>
    <rPh sb="7" eb="9">
      <t>ホキュウ</t>
    </rPh>
    <rPh sb="9" eb="11">
      <t>ギョウム</t>
    </rPh>
    <rPh sb="11" eb="13">
      <t>ショリ</t>
    </rPh>
    <rPh sb="13" eb="15">
      <t>テジュン</t>
    </rPh>
    <rPh sb="16" eb="20">
      <t>ネンリョウリュウシュツ</t>
    </rPh>
    <rPh sb="20" eb="24">
      <t>ジタイタイショ</t>
    </rPh>
    <rPh sb="25" eb="31">
      <t>ブッピンソンショウホウコク</t>
    </rPh>
    <rPh sb="32" eb="38">
      <t>トクツウガタソウビヒン</t>
    </rPh>
    <rPh sb="38" eb="39">
      <t>トウ</t>
    </rPh>
    <rPh sb="40" eb="41">
      <t>タイ</t>
    </rPh>
    <rPh sb="43" eb="46">
      <t>ホウシャセン</t>
    </rPh>
    <rPh sb="46" eb="47">
      <t>リョウ</t>
    </rPh>
    <rPh sb="48" eb="50">
      <t>ケイソク</t>
    </rPh>
    <rPh sb="50" eb="51">
      <t>トウ</t>
    </rPh>
    <rPh sb="52" eb="54">
      <t>ショチ</t>
    </rPh>
    <rPh sb="59" eb="61">
      <t>ケイビ</t>
    </rPh>
    <rPh sb="62" eb="64">
      <t>シュウゼン</t>
    </rPh>
    <rPh sb="64" eb="65">
      <t>マタ</t>
    </rPh>
    <rPh sb="66" eb="68">
      <t>カイゾウ</t>
    </rPh>
    <rPh sb="69" eb="70">
      <t>ヨウ</t>
    </rPh>
    <rPh sb="79" eb="87">
      <t>ホキュウギョウムジッシヨウリョウ</t>
    </rPh>
    <rPh sb="88" eb="92">
      <t>ブタイヨウボウ</t>
    </rPh>
    <rPh sb="92" eb="93">
      <t>オヨ</t>
    </rPh>
    <rPh sb="125" eb="132">
      <t>ホウシャセンカンリジョウキョウ</t>
    </rPh>
    <rPh sb="133" eb="139">
      <t>ホキュウギョウムケイカク</t>
    </rPh>
    <rPh sb="140" eb="149">
      <t>ホウシャセントリアツカイシセツギョウム</t>
    </rPh>
    <phoneticPr fontId="20"/>
  </si>
  <si>
    <t>補給業務に関する文書</t>
    <rPh sb="0" eb="2">
      <t>ホキュウ</t>
    </rPh>
    <rPh sb="2" eb="4">
      <t>ギョウム</t>
    </rPh>
    <rPh sb="5" eb="6">
      <t>カン</t>
    </rPh>
    <rPh sb="8" eb="10">
      <t>ブンショ</t>
    </rPh>
    <phoneticPr fontId="20"/>
  </si>
  <si>
    <t>・定期交換品目使用時間延長申請書
・前渡部品修正請求
・支援装備品装備定数表の変更
・ベンチストック品目の設定について
・Ｅ－２Ｃの可動率維持に伴う補用部品の確保について</t>
    <phoneticPr fontId="20"/>
  </si>
  <si>
    <t>４年（来簡）</t>
    <phoneticPr fontId="3"/>
  </si>
  <si>
    <t>・装備基準数表</t>
    <phoneticPr fontId="20"/>
  </si>
  <si>
    <t>定期交換品目使用時間延長申請書、前渡部品設定資料、ベンチストック認可品目表、前渡部品修正請求、支援装備品装備定数表の変更、ベンチストック品目の設定について、装備基準数表、Ｅ－２Ｃの可動率維持に伴う補用部品の確保について</t>
    <rPh sb="38" eb="42">
      <t>マエワタシブヒン</t>
    </rPh>
    <rPh sb="42" eb="44">
      <t>シュウセイ</t>
    </rPh>
    <rPh sb="44" eb="46">
      <t>セイキュウ</t>
    </rPh>
    <rPh sb="47" eb="52">
      <t>シエンソウビヒン</t>
    </rPh>
    <rPh sb="52" eb="57">
      <t>ソウビテイスウヒョウ</t>
    </rPh>
    <rPh sb="58" eb="60">
      <t>ヘンコウ</t>
    </rPh>
    <rPh sb="68" eb="70">
      <t>ヒンモク</t>
    </rPh>
    <rPh sb="71" eb="73">
      <t>セッテイ</t>
    </rPh>
    <phoneticPr fontId="20"/>
  </si>
  <si>
    <t>物品管理に関する文書</t>
    <rPh sb="8" eb="10">
      <t>ブンショ</t>
    </rPh>
    <phoneticPr fontId="20"/>
  </si>
  <si>
    <t>・航空自衛隊物品管理補給手続
・物品管理補給準則</t>
    <rPh sb="1" eb="3">
      <t>コウクウ</t>
    </rPh>
    <rPh sb="3" eb="6">
      <t>ジエイタイ</t>
    </rPh>
    <rPh sb="6" eb="8">
      <t>ブッピン</t>
    </rPh>
    <rPh sb="8" eb="10">
      <t>カンリ</t>
    </rPh>
    <rPh sb="10" eb="12">
      <t>ホキュウ</t>
    </rPh>
    <rPh sb="12" eb="14">
      <t>テツヅ</t>
    </rPh>
    <rPh sb="16" eb="24">
      <t>ブッピンカンリホキュウジュンソク</t>
    </rPh>
    <phoneticPr fontId="20"/>
  </si>
  <si>
    <t>航空自衛隊物品管理補給手続、物品管理補給準則</t>
    <rPh sb="0" eb="5">
      <t>コウクウジエイタイ</t>
    </rPh>
    <rPh sb="5" eb="7">
      <t>ブッピン</t>
    </rPh>
    <rPh sb="7" eb="9">
      <t>カンリ</t>
    </rPh>
    <rPh sb="9" eb="11">
      <t>ホキュウ</t>
    </rPh>
    <rPh sb="11" eb="13">
      <t>テツヅ</t>
    </rPh>
    <rPh sb="14" eb="16">
      <t>ブッピン</t>
    </rPh>
    <rPh sb="16" eb="18">
      <t>カンリ</t>
    </rPh>
    <rPh sb="18" eb="20">
      <t>ホキュウ</t>
    </rPh>
    <rPh sb="20" eb="22">
      <t>ジュンソク</t>
    </rPh>
    <phoneticPr fontId="20"/>
  </si>
  <si>
    <t>補給の規則等に関する文書</t>
    <rPh sb="0" eb="2">
      <t>ホキュウ</t>
    </rPh>
    <rPh sb="3" eb="5">
      <t>キソク</t>
    </rPh>
    <rPh sb="5" eb="6">
      <t>トウ</t>
    </rPh>
    <rPh sb="7" eb="8">
      <t>カン</t>
    </rPh>
    <rPh sb="10" eb="12">
      <t>ブンショ</t>
    </rPh>
    <phoneticPr fontId="20"/>
  </si>
  <si>
    <t>・小火器弾薬の臨時点検</t>
    <rPh sb="1" eb="4">
      <t>ショウカキ</t>
    </rPh>
    <rPh sb="4" eb="6">
      <t>ダンヤク</t>
    </rPh>
    <rPh sb="7" eb="9">
      <t>リンジ</t>
    </rPh>
    <rPh sb="9" eb="11">
      <t>テンケン</t>
    </rPh>
    <phoneticPr fontId="20"/>
  </si>
  <si>
    <t>・9㎜けん銃実包紛失等に関する再発防止等の徹底</t>
    <phoneticPr fontId="20"/>
  </si>
  <si>
    <t>・地上武器等用弾薬の使用について</t>
    <rPh sb="1" eb="3">
      <t>チジョウ</t>
    </rPh>
    <rPh sb="3" eb="4">
      <t>ブ</t>
    </rPh>
    <rPh sb="4" eb="5">
      <t>キ</t>
    </rPh>
    <rPh sb="5" eb="6">
      <t>トウ</t>
    </rPh>
    <rPh sb="6" eb="7">
      <t>ヨウ</t>
    </rPh>
    <rPh sb="7" eb="9">
      <t>ダンヤク</t>
    </rPh>
    <rPh sb="10" eb="12">
      <t>シヨウ</t>
    </rPh>
    <phoneticPr fontId="20"/>
  </si>
  <si>
    <t>小火器弾薬の臨時点検、地上武器用弾薬の使用について、9㎜けん銃実包紛失等に関する再発防止等の徹底</t>
    <rPh sb="3" eb="5">
      <t>ダンヤク</t>
    </rPh>
    <rPh sb="6" eb="8">
      <t>リンジ</t>
    </rPh>
    <rPh sb="8" eb="10">
      <t>テンケン</t>
    </rPh>
    <rPh sb="11" eb="13">
      <t>チジョウ</t>
    </rPh>
    <rPh sb="13" eb="15">
      <t>ブキ</t>
    </rPh>
    <rPh sb="15" eb="16">
      <t>ヨウ</t>
    </rPh>
    <rPh sb="16" eb="18">
      <t>ダンヤク</t>
    </rPh>
    <rPh sb="19" eb="21">
      <t>シヨウ</t>
    </rPh>
    <rPh sb="30" eb="31">
      <t>ジュウ</t>
    </rPh>
    <rPh sb="31" eb="33">
      <t>ジッポウ</t>
    </rPh>
    <rPh sb="33" eb="35">
      <t>フンシツ</t>
    </rPh>
    <rPh sb="35" eb="36">
      <t>トウ</t>
    </rPh>
    <rPh sb="37" eb="38">
      <t>カン</t>
    </rPh>
    <rPh sb="40" eb="45">
      <t>サイハツボウシトウ</t>
    </rPh>
    <rPh sb="46" eb="48">
      <t>テッテイ</t>
    </rPh>
    <phoneticPr fontId="3"/>
  </si>
  <si>
    <t>地上武器に関する文書</t>
    <rPh sb="0" eb="2">
      <t>チジョウ</t>
    </rPh>
    <rPh sb="2" eb="3">
      <t>ブ</t>
    </rPh>
    <rPh sb="3" eb="4">
      <t>キ</t>
    </rPh>
    <rPh sb="5" eb="6">
      <t>カン</t>
    </rPh>
    <rPh sb="8" eb="10">
      <t>ブンショ</t>
    </rPh>
    <phoneticPr fontId="20"/>
  </si>
  <si>
    <t>・装備品検査結果の是正処置及び再発防止策</t>
    <rPh sb="1" eb="4">
      <t>ソウビヒン</t>
    </rPh>
    <rPh sb="4" eb="6">
      <t>ケンサ</t>
    </rPh>
    <rPh sb="6" eb="8">
      <t>ケッカ</t>
    </rPh>
    <rPh sb="9" eb="11">
      <t>ゼセイ</t>
    </rPh>
    <rPh sb="11" eb="13">
      <t>ショチ</t>
    </rPh>
    <rPh sb="13" eb="14">
      <t>オヨ</t>
    </rPh>
    <rPh sb="15" eb="17">
      <t>サイハツ</t>
    </rPh>
    <rPh sb="17" eb="19">
      <t>ボウシ</t>
    </rPh>
    <rPh sb="19" eb="20">
      <t>サク</t>
    </rPh>
    <phoneticPr fontId="20"/>
  </si>
  <si>
    <t>装備品検査に関する文書</t>
    <rPh sb="0" eb="2">
      <t>ソウビ</t>
    </rPh>
    <rPh sb="2" eb="3">
      <t>ヒン</t>
    </rPh>
    <rPh sb="3" eb="5">
      <t>ケンサ</t>
    </rPh>
    <rPh sb="6" eb="7">
      <t>カン</t>
    </rPh>
    <rPh sb="9" eb="11">
      <t>ブンショ</t>
    </rPh>
    <phoneticPr fontId="3"/>
  </si>
  <si>
    <t>装備請求の処置が完了した日に係る特定日以後１年</t>
    <rPh sb="0" eb="4">
      <t>ソウビセイキュウ</t>
    </rPh>
    <rPh sb="5" eb="7">
      <t>ショチ</t>
    </rPh>
    <rPh sb="8" eb="10">
      <t>カンリョウ</t>
    </rPh>
    <rPh sb="12" eb="13">
      <t>ヒ</t>
    </rPh>
    <rPh sb="14" eb="15">
      <t>カカ</t>
    </rPh>
    <rPh sb="16" eb="18">
      <t>トクテイ</t>
    </rPh>
    <rPh sb="18" eb="19">
      <t>ヒ</t>
    </rPh>
    <rPh sb="19" eb="21">
      <t>イゴ</t>
    </rPh>
    <rPh sb="22" eb="23">
      <t>ネン</t>
    </rPh>
    <phoneticPr fontId="3"/>
  </si>
  <si>
    <t>・装備請求資料</t>
    <rPh sb="1" eb="3">
      <t>ソウビ</t>
    </rPh>
    <rPh sb="3" eb="5">
      <t>セイキュウ</t>
    </rPh>
    <rPh sb="5" eb="7">
      <t>シリョウ</t>
    </rPh>
    <phoneticPr fontId="3"/>
  </si>
  <si>
    <t>装備請求資料</t>
    <phoneticPr fontId="20"/>
  </si>
  <si>
    <t>当該部品のP/I認可が取り消された日又は運用しなくなった日に係る特定日以後１年</t>
    <rPh sb="0" eb="2">
      <t>トウガイ</t>
    </rPh>
    <rPh sb="2" eb="4">
      <t>ブヒン</t>
    </rPh>
    <rPh sb="8" eb="10">
      <t>ニンカ</t>
    </rPh>
    <rPh sb="11" eb="12">
      <t>ト</t>
    </rPh>
    <rPh sb="13" eb="14">
      <t>ケ</t>
    </rPh>
    <rPh sb="17" eb="18">
      <t>ヒ</t>
    </rPh>
    <rPh sb="18" eb="19">
      <t>マタ</t>
    </rPh>
    <rPh sb="20" eb="22">
      <t>ウンヨウ</t>
    </rPh>
    <rPh sb="28" eb="29">
      <t>ヒ</t>
    </rPh>
    <rPh sb="30" eb="31">
      <t>カカ</t>
    </rPh>
    <phoneticPr fontId="20"/>
  </si>
  <si>
    <t>・前渡部品配分カード</t>
    <phoneticPr fontId="20"/>
  </si>
  <si>
    <t>・前渡部品の設定
・前渡部品設定計画について</t>
    <rPh sb="1" eb="3">
      <t>マエワタシ</t>
    </rPh>
    <rPh sb="3" eb="5">
      <t>ブヒン</t>
    </rPh>
    <rPh sb="6" eb="8">
      <t>セッテイ</t>
    </rPh>
    <phoneticPr fontId="20"/>
  </si>
  <si>
    <t>前渡部品配分カード、前渡部品の設定、前渡部品設定計画について</t>
    <phoneticPr fontId="20"/>
  </si>
  <si>
    <t>・指揮管理換
・補給証書（1年保存）
・支援装備品装備定数表の変更について</t>
    <rPh sb="1" eb="3">
      <t>シキ</t>
    </rPh>
    <rPh sb="3" eb="5">
      <t>カンリ</t>
    </rPh>
    <rPh sb="5" eb="6">
      <t>カン</t>
    </rPh>
    <phoneticPr fontId="20"/>
  </si>
  <si>
    <t>２年（来簡）</t>
    <rPh sb="1" eb="2">
      <t>ネン</t>
    </rPh>
    <phoneticPr fontId="20"/>
  </si>
  <si>
    <t>・補給証書（2年保存）</t>
    <phoneticPr fontId="20"/>
  </si>
  <si>
    <t>・補給証書（3年保存）</t>
    <phoneticPr fontId="20"/>
  </si>
  <si>
    <t>・業務装備品装備定数表
・補給証書（4年保存）</t>
    <rPh sb="1" eb="6">
      <t>ギョウムソウビヒン</t>
    </rPh>
    <phoneticPr fontId="20"/>
  </si>
  <si>
    <t>業務装備品装備定数表、補給証書、指揮管理換、支援装備品装備定数表の変更について</t>
    <phoneticPr fontId="20"/>
  </si>
  <si>
    <t>・管理記録カード
・物品管理帳簿
・物品出納帳簿
・物品管理簿
・証書綴
・装備定数表
・放射線管理簿
・補給証書（5年保存）
・供用・返納票</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rPh sb="33" eb="35">
      <t>ショウショ</t>
    </rPh>
    <rPh sb="35" eb="36">
      <t>ツヅ</t>
    </rPh>
    <rPh sb="38" eb="43">
      <t>ソウビテイスウヒョウ</t>
    </rPh>
    <rPh sb="53" eb="57">
      <t>ホキュウショウショ</t>
    </rPh>
    <rPh sb="65" eb="67">
      <t>キョウヨウ</t>
    </rPh>
    <rPh sb="68" eb="71">
      <t>ヘンノウヒョウ</t>
    </rPh>
    <phoneticPr fontId="3"/>
  </si>
  <si>
    <t>管理記録カード、物品管理帳簿、物品出納帳簿、物品管理簿</t>
    <phoneticPr fontId="20"/>
  </si>
  <si>
    <t>・補給引継書
・補給供用記録カード
・未決補給証書</t>
    <rPh sb="1" eb="3">
      <t>ホキュウ</t>
    </rPh>
    <rPh sb="3" eb="4">
      <t>ヒ</t>
    </rPh>
    <rPh sb="4" eb="5">
      <t>ツ</t>
    </rPh>
    <rPh sb="5" eb="6">
      <t>ショ</t>
    </rPh>
    <rPh sb="8" eb="14">
      <t>ホキュウキョウヨウキロク</t>
    </rPh>
    <rPh sb="19" eb="25">
      <t>ミケツホキュウショウショ</t>
    </rPh>
    <phoneticPr fontId="3"/>
  </si>
  <si>
    <t>(3)　補給（125）</t>
    <rPh sb="4" eb="6">
      <t>ホキュウ</t>
    </rPh>
    <phoneticPr fontId="17"/>
  </si>
  <si>
    <t>補給引継書、補給供用記録カード、未決補給証書</t>
    <phoneticPr fontId="3"/>
  </si>
  <si>
    <t>・輸送手続きについて</t>
    <rPh sb="1" eb="5">
      <t>ユソウテツヅ</t>
    </rPh>
    <phoneticPr fontId="20"/>
  </si>
  <si>
    <t>輸送事務手続きについて、危険品諸元表</t>
    <rPh sb="0" eb="6">
      <t>ユソウジムテツヅ</t>
    </rPh>
    <rPh sb="12" eb="18">
      <t>キケンヒンショゲンヒョウ</t>
    </rPh>
    <phoneticPr fontId="20"/>
  </si>
  <si>
    <t>・車両運行に係る酒気帯び有無の細部要領</t>
    <phoneticPr fontId="20"/>
  </si>
  <si>
    <t>・車両運用規則に係る病気等質問要領
・行動従事車両の有料道路の無料通行要領</t>
    <rPh sb="19" eb="21">
      <t>コウドウ</t>
    </rPh>
    <rPh sb="21" eb="23">
      <t>ジュウジ</t>
    </rPh>
    <rPh sb="23" eb="25">
      <t>シャリョウ</t>
    </rPh>
    <rPh sb="26" eb="30">
      <t>ユウリョウドウロ</t>
    </rPh>
    <rPh sb="31" eb="37">
      <t>ムリョウツウコウヨウリョウ</t>
    </rPh>
    <phoneticPr fontId="20"/>
  </si>
  <si>
    <t>車両運用規則に係る病気等質問要領、行動従事車両の有料道路の無料通行要領、車両運行に係る酒気帯び有無の細部要領</t>
    <rPh sb="0" eb="6">
      <t>シャリョウウンヨウキソク</t>
    </rPh>
    <rPh sb="7" eb="8">
      <t>カカ</t>
    </rPh>
    <rPh sb="9" eb="12">
      <t>ビョウキトウ</t>
    </rPh>
    <rPh sb="12" eb="16">
      <t>シツモンヨウリョウ</t>
    </rPh>
    <phoneticPr fontId="20"/>
  </si>
  <si>
    <t>・車両等運行指令書
・車両等配車計画表
・車両使用記録
・車両等訓練管理</t>
    <rPh sb="1" eb="3">
      <t>シャリョウ</t>
    </rPh>
    <rPh sb="3" eb="4">
      <t>トウ</t>
    </rPh>
    <rPh sb="4" eb="6">
      <t>ウンコウ</t>
    </rPh>
    <rPh sb="6" eb="9">
      <t>シレイショ</t>
    </rPh>
    <rPh sb="21" eb="23">
      <t>シャリョウ</t>
    </rPh>
    <rPh sb="23" eb="25">
      <t>シヨウ</t>
    </rPh>
    <rPh sb="25" eb="27">
      <t>キロク</t>
    </rPh>
    <rPh sb="29" eb="32">
      <t>シャリョウトウ</t>
    </rPh>
    <rPh sb="32" eb="34">
      <t>クンレン</t>
    </rPh>
    <rPh sb="34" eb="36">
      <t>カンリ</t>
    </rPh>
    <phoneticPr fontId="3"/>
  </si>
  <si>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23" eb="26">
      <t>セイゲンガイ</t>
    </rPh>
    <rPh sb="26" eb="28">
      <t>セキサイ</t>
    </rPh>
    <rPh sb="28" eb="30">
      <t>キョカ</t>
    </rPh>
    <rPh sb="30" eb="33">
      <t>シンセイショ</t>
    </rPh>
    <rPh sb="34" eb="36">
      <t>トクシュ</t>
    </rPh>
    <rPh sb="36" eb="38">
      <t>シャリョウ</t>
    </rPh>
    <rPh sb="38" eb="40">
      <t>ツウコウ</t>
    </rPh>
    <rPh sb="40" eb="42">
      <t>ツウチ</t>
    </rPh>
    <rPh sb="42" eb="43">
      <t>ショ</t>
    </rPh>
    <rPh sb="44" eb="48">
      <t>コウドウジュウジ</t>
    </rPh>
    <rPh sb="48" eb="50">
      <t>シャリョウ</t>
    </rPh>
    <rPh sb="50" eb="53">
      <t>ショウメイショ</t>
    </rPh>
    <rPh sb="53" eb="55">
      <t>ハッコウ</t>
    </rPh>
    <rPh sb="55" eb="57">
      <t>ジョウキョウ</t>
    </rPh>
    <rPh sb="57" eb="58">
      <t>ヒョウ</t>
    </rPh>
    <rPh sb="59" eb="62">
      <t>シュキオ</t>
    </rPh>
    <rPh sb="63" eb="67">
      <t>カクニンキロク</t>
    </rPh>
    <phoneticPr fontId="3"/>
  </si>
  <si>
    <t>離職した日に係る特定日以後１年</t>
    <rPh sb="0" eb="2">
      <t>リショク</t>
    </rPh>
    <rPh sb="4" eb="5">
      <t>ヒ</t>
    </rPh>
    <rPh sb="6" eb="7">
      <t>カカワ</t>
    </rPh>
    <rPh sb="8" eb="11">
      <t>トクテイビ</t>
    </rPh>
    <rPh sb="11" eb="13">
      <t>イゴ</t>
    </rPh>
    <rPh sb="14" eb="15">
      <t>ネン</t>
    </rPh>
    <phoneticPr fontId="3"/>
  </si>
  <si>
    <t>(2)　輸送（123）</t>
    <rPh sb="4" eb="6">
      <t>ユソウ</t>
    </rPh>
    <phoneticPr fontId="3"/>
  </si>
  <si>
    <t>当該器材が用途廃止された日に係る特定日以後１年</t>
    <rPh sb="0" eb="2">
      <t>トウガイ</t>
    </rPh>
    <rPh sb="2" eb="4">
      <t>キザイ</t>
    </rPh>
    <rPh sb="5" eb="7">
      <t>ヨウト</t>
    </rPh>
    <rPh sb="7" eb="9">
      <t>ハイシ</t>
    </rPh>
    <rPh sb="12" eb="13">
      <t>ヒ</t>
    </rPh>
    <rPh sb="14" eb="15">
      <t>カカ</t>
    </rPh>
    <rPh sb="16" eb="19">
      <t>トクテイビ</t>
    </rPh>
    <rPh sb="19" eb="21">
      <t>イゴ</t>
    </rPh>
    <rPh sb="22" eb="23">
      <t>ネン</t>
    </rPh>
    <phoneticPr fontId="20"/>
  </si>
  <si>
    <t>・取扱説明書</t>
    <rPh sb="1" eb="6">
      <t>トリアツカイセツメイショ</t>
    </rPh>
    <phoneticPr fontId="20"/>
  </si>
  <si>
    <t>・装備業務の点検に関する第６０３飛行隊日日命令
・CUIを含む技術指令書が秘等区分なく発行されていたことへの管理上の処置について
・中央調達に係る受領検査業務講習</t>
    <phoneticPr fontId="20"/>
  </si>
  <si>
    <t>・整備員が航空機の整備の業務に係る業務を行う際の飲酒に係る基準</t>
    <phoneticPr fontId="20"/>
  </si>
  <si>
    <t>・対価を伴わない補修について
・契約担当官補助者の指名
・調達等関係業務に従事している職員に対する周知について
・車両等の航空輸送中における下方2.1Gを超える加速度が発生した場合の車両等の点検要領について
・泡消火剤等の管理に必要な様式等について</t>
    <phoneticPr fontId="20"/>
  </si>
  <si>
    <t>・ＩＣカード管理台帳</t>
    <phoneticPr fontId="20"/>
  </si>
  <si>
    <t xml:space="preserve">・航空総隊における保全処置
・ソーシャルメディアの私的利用に関する注意事項
</t>
    <rPh sb="1" eb="5">
      <t>コウクウソウタイ</t>
    </rPh>
    <rPh sb="9" eb="13">
      <t>ホゼンショチ</t>
    </rPh>
    <phoneticPr fontId="20"/>
  </si>
  <si>
    <t>・部外者からの不自然な働き掛けへの対応／外国政府機関関係者等との接触要領</t>
    <rPh sb="1" eb="4">
      <t>ブガイシャ</t>
    </rPh>
    <rPh sb="7" eb="10">
      <t>フシゼン</t>
    </rPh>
    <rPh sb="11" eb="12">
      <t>ハタラ</t>
    </rPh>
    <rPh sb="13" eb="14">
      <t>カ</t>
    </rPh>
    <rPh sb="17" eb="19">
      <t>タイオウ</t>
    </rPh>
    <rPh sb="20" eb="22">
      <t>ガイコク</t>
    </rPh>
    <rPh sb="22" eb="24">
      <t>セイフ</t>
    </rPh>
    <rPh sb="24" eb="26">
      <t>キカン</t>
    </rPh>
    <rPh sb="26" eb="29">
      <t>カンケイシャ</t>
    </rPh>
    <rPh sb="29" eb="30">
      <t>トウ</t>
    </rPh>
    <rPh sb="32" eb="34">
      <t>セッショク</t>
    </rPh>
    <rPh sb="34" eb="36">
      <t>ヨウリョウ</t>
    </rPh>
    <phoneticPr fontId="20"/>
  </si>
  <si>
    <t>装備品等整備準則、仕様書等のホームページ掲載要領、有償援助による調達の実施に関する訓令の運用について、ＩＴ利用装備品等及びＩＴ利用装備品等関連役務の調達におけるサプライチェーン・リスクへの対応、機能性能仕様書及びカタログ仕様書の記載要領、飛行場清掃について、入札談合の防止のためのマニュアル、対価を伴わない補修について、契約担当官補助者の指名、調達等関係業務に従事している職員に対する周知について、車両等の航空輸送中における下方2.1Gを超える加速度が発生した場合の車両等の点検要領について、ソフトウェア管理装置の管理運用要領、装備業務の点検に関する第６０３飛行隊日日命令、整備員が航空機の整備の業務に係る業務を行う際の飲酒に係る基準、取扱説明書、有償援助による調達関連の実施要領、泡消火剤等の管理に必要な様式等について、CUIを含む技術指令書が秘等区分なく発行されていたことへの管理上の処置について、防衛生産・技術基盤の維持・強化のための措置、中央調達に係る受領検査業務講習</t>
    <rPh sb="0" eb="4">
      <t>ソウビヒントウ</t>
    </rPh>
    <rPh sb="4" eb="8">
      <t>セイビジュンソク</t>
    </rPh>
    <rPh sb="9" eb="12">
      <t>シヨウショ</t>
    </rPh>
    <rPh sb="12" eb="13">
      <t>トウ</t>
    </rPh>
    <rPh sb="20" eb="24">
      <t>ケイサイヨウリョウ</t>
    </rPh>
    <rPh sb="25" eb="29">
      <t>ユウショウエンジョ</t>
    </rPh>
    <rPh sb="32" eb="34">
      <t>チョウタツ</t>
    </rPh>
    <rPh sb="35" eb="37">
      <t>ジッシ</t>
    </rPh>
    <rPh sb="38" eb="39">
      <t>カン</t>
    </rPh>
    <rPh sb="41" eb="43">
      <t>クンレイ</t>
    </rPh>
    <rPh sb="44" eb="46">
      <t>ウンヨウ</t>
    </rPh>
    <rPh sb="119" eb="124">
      <t>ヒコウジョウセイソウ</t>
    </rPh>
    <rPh sb="146" eb="148">
      <t>タイカ</t>
    </rPh>
    <rPh sb="149" eb="150">
      <t>トモナ</t>
    </rPh>
    <rPh sb="160" eb="168">
      <t>ケイヤクタントウカンホジョシャ</t>
    </rPh>
    <rPh sb="169" eb="171">
      <t>シメイ</t>
    </rPh>
    <rPh sb="172" eb="174">
      <t>チョウタツ</t>
    </rPh>
    <rPh sb="174" eb="179">
      <t>トウカンケイギョウム</t>
    </rPh>
    <rPh sb="180" eb="182">
      <t>ジュウジ</t>
    </rPh>
    <rPh sb="186" eb="188">
      <t>ショクイン</t>
    </rPh>
    <rPh sb="189" eb="190">
      <t>タイ</t>
    </rPh>
    <rPh sb="192" eb="194">
      <t>シュウチ</t>
    </rPh>
    <rPh sb="252" eb="256">
      <t>カンリソウチ</t>
    </rPh>
    <rPh sb="257" eb="261">
      <t>カンリウンヨウ</t>
    </rPh>
    <rPh sb="261" eb="263">
      <t>ヨウリョウ</t>
    </rPh>
    <rPh sb="264" eb="268">
      <t>ソウビギョウム</t>
    </rPh>
    <rPh sb="269" eb="271">
      <t>テンケン</t>
    </rPh>
    <rPh sb="272" eb="273">
      <t>カン</t>
    </rPh>
    <rPh sb="275" eb="276">
      <t>ダイ</t>
    </rPh>
    <rPh sb="279" eb="282">
      <t>ヒコウタイ</t>
    </rPh>
    <rPh sb="282" eb="284">
      <t>ニチニチ</t>
    </rPh>
    <rPh sb="284" eb="286">
      <t>メイレイ</t>
    </rPh>
    <rPh sb="287" eb="290">
      <t>セイビイン</t>
    </rPh>
    <rPh sb="291" eb="294">
      <t>コウクウキ</t>
    </rPh>
    <rPh sb="295" eb="297">
      <t>セイビ</t>
    </rPh>
    <rPh sb="298" eb="300">
      <t>ギョウム</t>
    </rPh>
    <rPh sb="301" eb="302">
      <t>カカ</t>
    </rPh>
    <rPh sb="303" eb="305">
      <t>ギョウム</t>
    </rPh>
    <rPh sb="306" eb="307">
      <t>オコナ</t>
    </rPh>
    <rPh sb="308" eb="309">
      <t>サイ</t>
    </rPh>
    <rPh sb="310" eb="312">
      <t>インシュ</t>
    </rPh>
    <rPh sb="313" eb="314">
      <t>カカ</t>
    </rPh>
    <rPh sb="315" eb="317">
      <t>キジュン</t>
    </rPh>
    <rPh sb="318" eb="319">
      <t>ト</t>
    </rPh>
    <phoneticPr fontId="20"/>
  </si>
  <si>
    <t>装備一般に関する文書</t>
    <rPh sb="0" eb="4">
      <t>ソウビイッパン</t>
    </rPh>
    <rPh sb="5" eb="6">
      <t>カン</t>
    </rPh>
    <rPh sb="8" eb="10">
      <t>ブンショ</t>
    </rPh>
    <phoneticPr fontId="20"/>
  </si>
  <si>
    <t>・航空自衛隊の隊員の身分証明書の適切な使用要領</t>
    <rPh sb="1" eb="3">
      <t>コウクウ</t>
    </rPh>
    <rPh sb="7" eb="9">
      <t>タイイン</t>
    </rPh>
    <rPh sb="10" eb="12">
      <t>ミブン</t>
    </rPh>
    <rPh sb="12" eb="15">
      <t>ショウメイショ</t>
    </rPh>
    <rPh sb="16" eb="18">
      <t>テキセツ</t>
    </rPh>
    <rPh sb="19" eb="21">
      <t>シヨウ</t>
    </rPh>
    <rPh sb="21" eb="23">
      <t>ヨウリョウ</t>
    </rPh>
    <phoneticPr fontId="3"/>
  </si>
  <si>
    <t>航空自衛隊の隊員の身分証明書の適切な使用要領</t>
    <rPh sb="0" eb="2">
      <t>コウクウ</t>
    </rPh>
    <rPh sb="6" eb="8">
      <t>タイイン</t>
    </rPh>
    <rPh sb="9" eb="11">
      <t>ミブン</t>
    </rPh>
    <rPh sb="11" eb="14">
      <t>ショウメイショ</t>
    </rPh>
    <rPh sb="15" eb="17">
      <t>テキセツ</t>
    </rPh>
    <rPh sb="18" eb="20">
      <t>シヨウ</t>
    </rPh>
    <rPh sb="20" eb="22">
      <t>ヨウリョウ</t>
    </rPh>
    <phoneticPr fontId="3"/>
  </si>
  <si>
    <t>身分証明書の使用要領に関する文書</t>
    <rPh sb="0" eb="2">
      <t>ミブン</t>
    </rPh>
    <rPh sb="2" eb="5">
      <t>ショウメイショ</t>
    </rPh>
    <rPh sb="6" eb="8">
      <t>シヨウ</t>
    </rPh>
    <rPh sb="8" eb="10">
      <t>ヨウリョウ</t>
    </rPh>
    <rPh sb="11" eb="12">
      <t>カン</t>
    </rPh>
    <rPh sb="14" eb="16">
      <t>ブンショ</t>
    </rPh>
    <phoneticPr fontId="20"/>
  </si>
  <si>
    <t>・海外渡航後のチェックシート</t>
    <rPh sb="1" eb="5">
      <t>カイガイトコウ</t>
    </rPh>
    <rPh sb="5" eb="6">
      <t>ゴ</t>
    </rPh>
    <phoneticPr fontId="17"/>
  </si>
  <si>
    <t>(1)　装備一般（120）</t>
    <rPh sb="4" eb="6">
      <t>ソウビ</t>
    </rPh>
    <rPh sb="6" eb="8">
      <t>イッパン</t>
    </rPh>
    <phoneticPr fontId="3"/>
  </si>
  <si>
    <t>40　装備（E-10）</t>
    <rPh sb="3" eb="5">
      <t>ソウビ</t>
    </rPh>
    <phoneticPr fontId="17"/>
  </si>
  <si>
    <t>海外渡航後のチェックシート</t>
    <rPh sb="0" eb="4">
      <t>カイガイトコウ</t>
    </rPh>
    <rPh sb="4" eb="5">
      <t>ゴ</t>
    </rPh>
    <phoneticPr fontId="17"/>
  </si>
  <si>
    <t>海外渡航に関する文書</t>
    <rPh sb="0" eb="2">
      <t>カイガイ</t>
    </rPh>
    <rPh sb="2" eb="4">
      <t>トコウ</t>
    </rPh>
    <rPh sb="5" eb="6">
      <t>カン</t>
    </rPh>
    <rPh sb="8" eb="10">
      <t>ブンショ</t>
    </rPh>
    <phoneticPr fontId="20"/>
  </si>
  <si>
    <t>・航空総隊情報運用規則
・運用戦術基準</t>
    <rPh sb="1" eb="3">
      <t>コウクウ</t>
    </rPh>
    <rPh sb="3" eb="4">
      <t>ソウ</t>
    </rPh>
    <rPh sb="4" eb="5">
      <t>タイ</t>
    </rPh>
    <rPh sb="5" eb="7">
      <t>ジョウホウ</t>
    </rPh>
    <rPh sb="7" eb="9">
      <t>ウンヨウ</t>
    </rPh>
    <rPh sb="9" eb="11">
      <t>キソク</t>
    </rPh>
    <phoneticPr fontId="20"/>
  </si>
  <si>
    <t>・ＲＣ-２運用試験</t>
    <phoneticPr fontId="20"/>
  </si>
  <si>
    <t>・情報会議〇〇年報告</t>
    <rPh sb="1" eb="3">
      <t>ジョウホウ</t>
    </rPh>
    <rPh sb="3" eb="5">
      <t>カイギ</t>
    </rPh>
    <rPh sb="7" eb="8">
      <t>ネン</t>
    </rPh>
    <rPh sb="8" eb="10">
      <t>ホウコク</t>
    </rPh>
    <phoneticPr fontId="20"/>
  </si>
  <si>
    <t>８年（来簡）</t>
    <rPh sb="1" eb="2">
      <t>ネン</t>
    </rPh>
    <phoneticPr fontId="20"/>
  </si>
  <si>
    <t>・運用戦術基準の解説</t>
    <rPh sb="1" eb="5">
      <t>ウンヨウセンジュツ</t>
    </rPh>
    <rPh sb="5" eb="7">
      <t>キジュン</t>
    </rPh>
    <rPh sb="8" eb="10">
      <t>カイセツ</t>
    </rPh>
    <phoneticPr fontId="20"/>
  </si>
  <si>
    <t>・電子測定機による情報収集実施規則（9年保存）</t>
    <rPh sb="19" eb="20">
      <t>ネン</t>
    </rPh>
    <rPh sb="20" eb="22">
      <t>ホゾン</t>
    </rPh>
    <phoneticPr fontId="20"/>
  </si>
  <si>
    <t>・電子測定機による情報収集実施規則（10年保存）
・電話番号秘匿略号表(銀河)の使用について
・情報資料について
・警戒航空団情報運用規則</t>
    <rPh sb="20" eb="21">
      <t>ネン</t>
    </rPh>
    <rPh sb="21" eb="23">
      <t>ホゾン</t>
    </rPh>
    <rPh sb="58" eb="60">
      <t>ケイカイ</t>
    </rPh>
    <rPh sb="60" eb="63">
      <t>コウクウダン</t>
    </rPh>
    <rPh sb="63" eb="65">
      <t>ジョウホウ</t>
    </rPh>
    <rPh sb="65" eb="67">
      <t>ウンヨウ</t>
    </rPh>
    <rPh sb="67" eb="69">
      <t>キソク</t>
    </rPh>
    <phoneticPr fontId="20"/>
  </si>
  <si>
    <t>電波情報収集機及び電子測定機による情報収集実施規則、電話番号秘匿略号表(銀河)の使用について、電子測定機による情報収集実施規則、運用戦術基準の解説、ＲＣ-２運用試験、情報会議報告、運用戦術基準、情報資料について、警戒航空団情報運用規則、航空総隊情報運用規則</t>
    <rPh sb="64" eb="70">
      <t>ウンヨウセンジュツキジュン</t>
    </rPh>
    <rPh sb="71" eb="73">
      <t>カイセツ</t>
    </rPh>
    <rPh sb="83" eb="85">
      <t>ジョウホウ</t>
    </rPh>
    <rPh sb="85" eb="89">
      <t>カイギホウコク</t>
    </rPh>
    <rPh sb="97" eb="99">
      <t>ジョウホウ</t>
    </rPh>
    <rPh sb="99" eb="101">
      <t>シリョウ</t>
    </rPh>
    <phoneticPr fontId="20"/>
  </si>
  <si>
    <t>情報運用に関する文書</t>
    <phoneticPr fontId="20"/>
  </si>
  <si>
    <t>・〇〇年度ＴＲハンドブック</t>
    <phoneticPr fontId="17"/>
  </si>
  <si>
    <t>ＴＲハンドブック</t>
    <phoneticPr fontId="20"/>
  </si>
  <si>
    <t>対領空侵犯措置に係る文書</t>
    <phoneticPr fontId="20"/>
  </si>
  <si>
    <t>テ</t>
    <phoneticPr fontId="20"/>
  </si>
  <si>
    <t>・情報運用規則（3年保存）</t>
    <rPh sb="1" eb="7">
      <t>ジョウホウウンヨウキソク</t>
    </rPh>
    <rPh sb="9" eb="10">
      <t>ネン</t>
    </rPh>
    <rPh sb="10" eb="12">
      <t>ホゾン</t>
    </rPh>
    <phoneticPr fontId="20"/>
  </si>
  <si>
    <t>・〇〇年度作戦情報支援システム(JTAPS)管理</t>
    <rPh sb="3" eb="5">
      <t>ネンド</t>
    </rPh>
    <phoneticPr fontId="20"/>
  </si>
  <si>
    <t>・電子戦情報業務に関する規則</t>
    <phoneticPr fontId="20"/>
  </si>
  <si>
    <t>・情報運用規則（10年保存）</t>
    <rPh sb="1" eb="7">
      <t>ジョウホウウンヨウキソク</t>
    </rPh>
    <rPh sb="10" eb="11">
      <t>ネン</t>
    </rPh>
    <rPh sb="11" eb="13">
      <t>ホゾン</t>
    </rPh>
    <phoneticPr fontId="20"/>
  </si>
  <si>
    <t>１３年</t>
    <rPh sb="2" eb="3">
      <t>ネン</t>
    </rPh>
    <phoneticPr fontId="20"/>
  </si>
  <si>
    <t>・情報運用規則（13年保存）</t>
    <rPh sb="1" eb="7">
      <t>ジョウホウウンヨウキソク</t>
    </rPh>
    <rPh sb="10" eb="11">
      <t>ネン</t>
    </rPh>
    <rPh sb="11" eb="13">
      <t>ホゾン</t>
    </rPh>
    <phoneticPr fontId="20"/>
  </si>
  <si>
    <t>情報運用規則、作戦情報支援システム管理、電子戦情報業務に関する規則</t>
    <rPh sb="0" eb="6">
      <t>ジョウホウウンヨウキソク</t>
    </rPh>
    <rPh sb="7" eb="13">
      <t>サクセンジョウホウシエン</t>
    </rPh>
    <rPh sb="17" eb="19">
      <t>カンリ</t>
    </rPh>
    <rPh sb="20" eb="25">
      <t>デンシセンジョウホウ</t>
    </rPh>
    <rPh sb="25" eb="27">
      <t>ギョウム</t>
    </rPh>
    <rPh sb="28" eb="29">
      <t>カン</t>
    </rPh>
    <rPh sb="31" eb="33">
      <t>キソク</t>
    </rPh>
    <phoneticPr fontId="20"/>
  </si>
  <si>
    <t>ツ　情報一般に関する文書</t>
    <rPh sb="2" eb="4">
      <t>ジョウホウ</t>
    </rPh>
    <rPh sb="4" eb="6">
      <t>イッパン</t>
    </rPh>
    <rPh sb="7" eb="8">
      <t>カン</t>
    </rPh>
    <rPh sb="10" eb="12">
      <t>ブンショ</t>
    </rPh>
    <phoneticPr fontId="20"/>
  </si>
  <si>
    <t>常用</t>
    <rPh sb="0" eb="2">
      <t>ジョウヨウ</t>
    </rPh>
    <phoneticPr fontId="20"/>
  </si>
  <si>
    <t>・適格性・適性評価等規則
・立ち入り手続き等に関する規則
・省秘・特別防衛秘密規則
・特定秘密規則
・保全業務資料</t>
    <phoneticPr fontId="20"/>
  </si>
  <si>
    <t>適格性・適性評価等規則、立ち入り手続き等に関する規則、省秘・特別防衛秘密規則、特定秘密規則、保全業務資料</t>
    <phoneticPr fontId="20"/>
  </si>
  <si>
    <t>規則に関する文書</t>
    <rPh sb="0" eb="2">
      <t>キソク</t>
    </rPh>
    <rPh sb="3" eb="4">
      <t>カン</t>
    </rPh>
    <rPh sb="6" eb="8">
      <t>ブンショ</t>
    </rPh>
    <phoneticPr fontId="20"/>
  </si>
  <si>
    <t>・電波情報又は画像情報に係る特定秘密の保護措置（5年保存）</t>
    <rPh sb="25" eb="26">
      <t>ネン</t>
    </rPh>
    <rPh sb="26" eb="28">
      <t>ホゾン</t>
    </rPh>
    <phoneticPr fontId="20"/>
  </si>
  <si>
    <t>６年（来簡）</t>
    <rPh sb="1" eb="2">
      <t>ネン</t>
    </rPh>
    <phoneticPr fontId="20"/>
  </si>
  <si>
    <t>・電波情報又は画像情報に係る電子計算機の指定</t>
    <phoneticPr fontId="20"/>
  </si>
  <si>
    <t>７年（来簡）</t>
    <rPh sb="1" eb="2">
      <t>ネン</t>
    </rPh>
    <phoneticPr fontId="20"/>
  </si>
  <si>
    <t>９年</t>
    <rPh sb="1" eb="2">
      <t>ネン</t>
    </rPh>
    <phoneticPr fontId="20"/>
  </si>
  <si>
    <t>・電波情報又は画像情報に係る特定秘密の保護措置の情報業務実施上の特例について</t>
    <phoneticPr fontId="20"/>
  </si>
  <si>
    <t>・電波情報又は画像情報に係る特定秘密の保護措置の情報業務実施上の特例について
・電波情報又は画像情報に係る特定秘密の保護措置（10年保存）</t>
    <rPh sb="65" eb="66">
      <t>ネン</t>
    </rPh>
    <rPh sb="66" eb="68">
      <t>ホゾン</t>
    </rPh>
    <phoneticPr fontId="20"/>
  </si>
  <si>
    <t>電波情報又は画像情報に係る電子計算機の指定、電波情報又は画像情報に係る特定秘密の保護措置、電波情報又は画像情報に係る特定秘密の保護措置の情報業務実施上の特例について</t>
    <phoneticPr fontId="20"/>
  </si>
  <si>
    <t>電波情報又は画像情報に関する文書</t>
    <rPh sb="0" eb="2">
      <t>デンパ</t>
    </rPh>
    <rPh sb="2" eb="4">
      <t>ジョウホウ</t>
    </rPh>
    <rPh sb="4" eb="5">
      <t>マタ</t>
    </rPh>
    <rPh sb="6" eb="8">
      <t>ガゾウ</t>
    </rPh>
    <rPh sb="8" eb="10">
      <t>ジョウホウ</t>
    </rPh>
    <rPh sb="11" eb="12">
      <t>カン</t>
    </rPh>
    <rPh sb="14" eb="16">
      <t>ブンショ</t>
    </rPh>
    <phoneticPr fontId="20"/>
  </si>
  <si>
    <t>・特別防衛秘密に属する文書等の部外への貸出し
・〇〇年度特別管理装備品管理簿
・〇〇年度特通型装備品等取扱職一覧
・〇〇年度特別防衛秘密複写記録簿
・〇〇年度特別防衛秘密点検簿
・〇〇年度特別防衛秘密施錠点検記録簿
・〇〇年度特別防衛秘密送達申請書
・〇〇年度特別防衛秘密受領書
・〇〇年度特別防衛秘密保管簿
・〇〇年度特別防衛秘密鍵申し送り簿
・特別防衛秘密送達・受領書</t>
    <rPh sb="77" eb="79">
      <t>ネンド</t>
    </rPh>
    <phoneticPr fontId="20"/>
  </si>
  <si>
    <t>・〇〇年度特通型装備品等報告書綴り
・味方識別における特通型装備品等の細部管理要領</t>
    <rPh sb="3" eb="5">
      <t>ネンド</t>
    </rPh>
    <phoneticPr fontId="20"/>
  </si>
  <si>
    <t>・特通型装備品等に関わる秘密の保護要領について</t>
    <phoneticPr fontId="20"/>
  </si>
  <si>
    <t>・〇〇年度特別防衛秘密保管簿
・特別管理装備品及び特別管理規約保管簿
・特通型装備品等に関わる秘密の保護要領について
・〇〇年度特別防衛秘密取扱関係職員等記録簿
・〇〇年度特別防衛秘密取扱資格の確認
・〇〇年度特別防衛秘密貸出簿
・〇〇年度特別防衛秘密送達簿
・〇〇年度特別防衛秘密引継証明簿
・〇〇年度特別防衛秘密差替破棄簿
・〇〇年度特別防衛秘密閲覧簿
・〇〇年度装備品等取扱関係職員等記録簿
・〇〇年度装備品等差替破棄簿
・〇〇年度装備品等差替記録
・〇〇年度特別管理規約送達簿
・〇〇年度特別防衛秘密点検簿</t>
    <rPh sb="62" eb="64">
      <t>ネンド</t>
    </rPh>
    <rPh sb="120" eb="121">
      <t>トク</t>
    </rPh>
    <phoneticPr fontId="20"/>
  </si>
  <si>
    <t>当該器材等が用途廃止された日に係る特定日以後５年</t>
    <rPh sb="0" eb="2">
      <t>トウガイ</t>
    </rPh>
    <rPh sb="2" eb="4">
      <t>キザイ</t>
    </rPh>
    <rPh sb="4" eb="5">
      <t>トウ</t>
    </rPh>
    <rPh sb="6" eb="8">
      <t>ヨウト</t>
    </rPh>
    <rPh sb="8" eb="10">
      <t>ハイシ</t>
    </rPh>
    <rPh sb="13" eb="14">
      <t>ヒ</t>
    </rPh>
    <rPh sb="15" eb="16">
      <t>カカ</t>
    </rPh>
    <rPh sb="17" eb="20">
      <t>トクテイビ</t>
    </rPh>
    <rPh sb="20" eb="22">
      <t>イゴ</t>
    </rPh>
    <rPh sb="23" eb="24">
      <t>ネン</t>
    </rPh>
    <phoneticPr fontId="20"/>
  </si>
  <si>
    <t>・〇〇年度特別防衛秘密保管簿
・特別管理装備品及び特別管理規約保管簿
・特通型装備品等保管簿
・指定前特別防衛秘密保管簿
・〇〇年度特通型装備品等保管簿</t>
    <rPh sb="3" eb="5">
      <t>ネンド</t>
    </rPh>
    <phoneticPr fontId="20"/>
  </si>
  <si>
    <t>・特通型装備品等特別秘密保護要領
・特別防衛秘密の保護について</t>
    <phoneticPr fontId="20"/>
  </si>
  <si>
    <t>・特通型装備品等特別秘密保護要領
・特通型装備品等の管理に係る規則</t>
    <phoneticPr fontId="20"/>
  </si>
  <si>
    <t>特通型装備品等に関わる秘密の保護要領について、特別防衛秘密の保護について、特別防衛秘密に属する文書等の部外への貸出し、特通型装備品等報告書綴、特通型装備品等保管簿、特通型装備品等取扱職一覧、特別防衛秘密の保護について、特別管理装備品管理簿、味方識別における特通型装備品等の細部管理要領、特通型装備品等取扱職一覧、取扱関係職員等記録簿、特通型装備品等の管理に係る規則、特別防衛秘密取扱資格の確認、特別管理装備品及び特別管理規約保管簿、特別防衛秘密貸出簿、特別防衛秘密送達簿、特別防衛秘密引継証明簿、特別防衛秘密差替破棄簿、特別防衛秘密閲覧簿、特別防衛秘密複写記録簿、特別防衛秘密点検簿、特別防衛秘密施錠点検記録簿、特別防衛秘密送達申請書、特別防衛秘密受領書、特別防衛秘密保管簿、特通型装備品等保管簿、装備品等取扱関係職員等記録簿、装備品等差替破棄簿、装備品等差替記録、特別管理規約送達簿、特別防衛秘密送達・受領書</t>
    <phoneticPr fontId="20"/>
  </si>
  <si>
    <t>特別防衛秘密の作成等に関する文書</t>
  </si>
  <si>
    <t>・〇〇年度常時立入許可名簿
・常時立入許可証等の保有状況について</t>
    <phoneticPr fontId="20"/>
  </si>
  <si>
    <t>・〇〇年度立入者名簿</t>
    <phoneticPr fontId="20"/>
  </si>
  <si>
    <t>立入者名簿、常時立入許可証等の保有状況について</t>
    <phoneticPr fontId="20"/>
  </si>
  <si>
    <t>立入に関する文書</t>
    <rPh sb="0" eb="2">
      <t>タチイリ</t>
    </rPh>
    <rPh sb="3" eb="4">
      <t>カン</t>
    </rPh>
    <rPh sb="6" eb="8">
      <t>ブンショ</t>
    </rPh>
    <phoneticPr fontId="20"/>
  </si>
  <si>
    <t>・〇〇年度航空自衛隊クラウドシステム及び作戦情報支援システム検査結果</t>
    <rPh sb="3" eb="5">
      <t>ネンド</t>
    </rPh>
    <phoneticPr fontId="20"/>
  </si>
  <si>
    <t>航空自衛隊クラウドシステム及び作戦情報支援システム検査結果</t>
    <rPh sb="0" eb="2">
      <t>コウクウ</t>
    </rPh>
    <rPh sb="2" eb="5">
      <t>ジエイタイ</t>
    </rPh>
    <rPh sb="13" eb="14">
      <t>オヨ</t>
    </rPh>
    <rPh sb="15" eb="17">
      <t>サクセン</t>
    </rPh>
    <rPh sb="17" eb="19">
      <t>ジョウホウ</t>
    </rPh>
    <rPh sb="19" eb="21">
      <t>シエン</t>
    </rPh>
    <rPh sb="25" eb="27">
      <t>ケンサ</t>
    </rPh>
    <rPh sb="27" eb="29">
      <t>ケッカ</t>
    </rPh>
    <phoneticPr fontId="20"/>
  </si>
  <si>
    <t>・作戦情報支援システム(JTAPS)定期点検簿</t>
    <phoneticPr fontId="17"/>
  </si>
  <si>
    <t>・作戦情報支援システムの管理要領</t>
    <rPh sb="1" eb="3">
      <t>サクセン</t>
    </rPh>
    <rPh sb="3" eb="5">
      <t>ジョウホウ</t>
    </rPh>
    <rPh sb="5" eb="7">
      <t>シエン</t>
    </rPh>
    <rPh sb="12" eb="14">
      <t>カンリ</t>
    </rPh>
    <rPh sb="14" eb="16">
      <t>ヨウリョウ</t>
    </rPh>
    <phoneticPr fontId="17"/>
  </si>
  <si>
    <t>作戦情報支援システム（ＪＴＡＰＳ）定期点検簿、管理要領</t>
    <rPh sb="23" eb="27">
      <t>カンリヨウリョウ</t>
    </rPh>
    <phoneticPr fontId="17"/>
  </si>
  <si>
    <t>作戦情報支援システム（ＪＴＡＰＳ）及び航空自衛隊クラウドシステムの管理に関する文書</t>
    <rPh sb="17" eb="18">
      <t>オヨ</t>
    </rPh>
    <rPh sb="19" eb="21">
      <t>コウクウ</t>
    </rPh>
    <rPh sb="21" eb="24">
      <t>ジエイタイ</t>
    </rPh>
    <rPh sb="33" eb="35">
      <t>カンリ</t>
    </rPh>
    <rPh sb="36" eb="37">
      <t>カン</t>
    </rPh>
    <rPh sb="39" eb="41">
      <t>ブンショ</t>
    </rPh>
    <phoneticPr fontId="17"/>
  </si>
  <si>
    <t>・〇〇年度破棄通知</t>
    <rPh sb="3" eb="5">
      <t>ネンド</t>
    </rPh>
    <phoneticPr fontId="20"/>
  </si>
  <si>
    <t>破棄通知</t>
    <rPh sb="0" eb="4">
      <t>ハキツウチ</t>
    </rPh>
    <phoneticPr fontId="20"/>
  </si>
  <si>
    <t>・破棄／廃棄申請書</t>
    <rPh sb="1" eb="3">
      <t>ハキ</t>
    </rPh>
    <rPh sb="4" eb="6">
      <t>ハイキ</t>
    </rPh>
    <rPh sb="6" eb="9">
      <t>シンセイショ</t>
    </rPh>
    <phoneticPr fontId="20"/>
  </si>
  <si>
    <t>破棄／廃棄申請書</t>
    <rPh sb="0" eb="2">
      <t>ハキ</t>
    </rPh>
    <rPh sb="3" eb="5">
      <t>ハイキ</t>
    </rPh>
    <rPh sb="5" eb="8">
      <t>シンセイショ</t>
    </rPh>
    <phoneticPr fontId="20"/>
  </si>
  <si>
    <t>規則改正あり
１年（改正前）
３年（改正後）</t>
    <rPh sb="0" eb="2">
      <t>キソク</t>
    </rPh>
    <rPh sb="2" eb="4">
      <t>カイセイ</t>
    </rPh>
    <rPh sb="8" eb="9">
      <t>ネン</t>
    </rPh>
    <rPh sb="10" eb="12">
      <t>カイセイ</t>
    </rPh>
    <rPh sb="12" eb="13">
      <t>マエ</t>
    </rPh>
    <phoneticPr fontId="20"/>
  </si>
  <si>
    <t>・規約破棄通知</t>
    <rPh sb="1" eb="3">
      <t>キヤク</t>
    </rPh>
    <rPh sb="3" eb="5">
      <t>ハキ</t>
    </rPh>
    <rPh sb="5" eb="7">
      <t>ツウチ</t>
    </rPh>
    <phoneticPr fontId="20"/>
  </si>
  <si>
    <t>規約破棄通知</t>
    <rPh sb="0" eb="2">
      <t>キヤク</t>
    </rPh>
    <rPh sb="2" eb="4">
      <t>ハキ</t>
    </rPh>
    <rPh sb="4" eb="6">
      <t>ツウチ</t>
    </rPh>
    <phoneticPr fontId="20"/>
  </si>
  <si>
    <t>規則改正あり
３年（改正前）
１年（改正後）</t>
    <rPh sb="0" eb="2">
      <t>キソク</t>
    </rPh>
    <rPh sb="2" eb="4">
      <t>カイセイ</t>
    </rPh>
    <rPh sb="8" eb="9">
      <t>ネン</t>
    </rPh>
    <rPh sb="10" eb="12">
      <t>カイセイ</t>
    </rPh>
    <rPh sb="12" eb="13">
      <t>マエ</t>
    </rPh>
    <rPh sb="16" eb="17">
      <t>ネン</t>
    </rPh>
    <rPh sb="18" eb="20">
      <t>カイセイ</t>
    </rPh>
    <rPh sb="20" eb="21">
      <t>ゴ</t>
    </rPh>
    <phoneticPr fontId="3"/>
  </si>
  <si>
    <t>・〇〇年度固有識別書等破棄通知</t>
    <rPh sb="3" eb="5">
      <t>ネンド</t>
    </rPh>
    <rPh sb="5" eb="7">
      <t>コユウ</t>
    </rPh>
    <rPh sb="7" eb="9">
      <t>シキベツ</t>
    </rPh>
    <rPh sb="9" eb="10">
      <t>ショ</t>
    </rPh>
    <rPh sb="10" eb="11">
      <t>トウ</t>
    </rPh>
    <rPh sb="11" eb="13">
      <t>ハキ</t>
    </rPh>
    <rPh sb="13" eb="15">
      <t>ツウチ</t>
    </rPh>
    <phoneticPr fontId="17"/>
  </si>
  <si>
    <t>規約・固有識別書等廃棄通知</t>
    <rPh sb="0" eb="2">
      <t>キヤク</t>
    </rPh>
    <rPh sb="3" eb="5">
      <t>コユウ</t>
    </rPh>
    <rPh sb="5" eb="7">
      <t>シキベツ</t>
    </rPh>
    <rPh sb="7" eb="8">
      <t>ショ</t>
    </rPh>
    <rPh sb="8" eb="9">
      <t>トウ</t>
    </rPh>
    <rPh sb="9" eb="11">
      <t>ハイキ</t>
    </rPh>
    <rPh sb="11" eb="13">
      <t>ツウチ</t>
    </rPh>
    <phoneticPr fontId="17"/>
  </si>
  <si>
    <t>規約等の廃棄に関する文書</t>
    <rPh sb="0" eb="2">
      <t>キヤク</t>
    </rPh>
    <rPh sb="2" eb="3">
      <t>トウ</t>
    </rPh>
    <rPh sb="4" eb="6">
      <t>ハイキ</t>
    </rPh>
    <rPh sb="7" eb="8">
      <t>カン</t>
    </rPh>
    <rPh sb="10" eb="12">
      <t>ブンショ</t>
    </rPh>
    <phoneticPr fontId="17"/>
  </si>
  <si>
    <t>・〇〇年度携帯型情報通信・記録機器持込み申請・許可書
・〇〇年度ＩＣカード（グループ用）使用記録簿</t>
    <rPh sb="3" eb="5">
      <t>ネンド</t>
    </rPh>
    <rPh sb="5" eb="8">
      <t>ケイタイガタ</t>
    </rPh>
    <rPh sb="8" eb="10">
      <t>ジョウホウ</t>
    </rPh>
    <rPh sb="10" eb="12">
      <t>ツウシン</t>
    </rPh>
    <rPh sb="13" eb="15">
      <t>キロク</t>
    </rPh>
    <rPh sb="15" eb="17">
      <t>キキ</t>
    </rPh>
    <rPh sb="17" eb="19">
      <t>モチコ</t>
    </rPh>
    <rPh sb="20" eb="22">
      <t>シンセイ</t>
    </rPh>
    <rPh sb="23" eb="26">
      <t>キョカショ</t>
    </rPh>
    <rPh sb="30" eb="32">
      <t>ネンド</t>
    </rPh>
    <rPh sb="42" eb="43">
      <t>ヨウ</t>
    </rPh>
    <rPh sb="44" eb="46">
      <t>シヨウ</t>
    </rPh>
    <rPh sb="46" eb="49">
      <t>キロクボ</t>
    </rPh>
    <phoneticPr fontId="17"/>
  </si>
  <si>
    <t>・F-35運用試験等実施における保全処置</t>
    <phoneticPr fontId="20"/>
  </si>
  <si>
    <t>・統合攻撃戦闘機Ｆ－３５航空システム及び関連附属任務機器の保全措置に関する日本国防衛省とアメリカ合衆国国防省との間の了解覚書書」に基づく秘密保全上の措置について
・任務遂行のための情報処理能力等を向上させた日本国のE-767早期警戒管制機システムのための秘密保持の措置に係るアメリカ合衆国国防省と日本国防衛省の間の了解覚書書」に基づく秘密保全上の措置について</t>
    <phoneticPr fontId="20"/>
  </si>
  <si>
    <t>携帯型情報通信・記録機器持込み申請・許可書・ＩＣカード使用記録簿、統合攻撃戦闘機Ｆ－３５航空システム及び関連附属任務機器の保全措置に関する日本国防衛省とアメリカ合衆国国防省との間の了解覚書書」に基づく秘密保全上の措置について、任務遂行のための情報処理能力等を向上させた日本国のE-767早期警戒管制機システムのための秘密保持の措置に係るアメリカ合衆国国防省と日本国防衛省の間の了解覚書書」に基づく秘密保全上の措置について</t>
    <rPh sb="0" eb="3">
      <t>ケイタイガタ</t>
    </rPh>
    <rPh sb="3" eb="5">
      <t>ジョウホウ</t>
    </rPh>
    <rPh sb="5" eb="7">
      <t>ツウシン</t>
    </rPh>
    <rPh sb="8" eb="10">
      <t>キロク</t>
    </rPh>
    <rPh sb="10" eb="12">
      <t>キキ</t>
    </rPh>
    <rPh sb="12" eb="14">
      <t>モチコ</t>
    </rPh>
    <rPh sb="15" eb="17">
      <t>シンセイ</t>
    </rPh>
    <rPh sb="18" eb="21">
      <t>キョカショ</t>
    </rPh>
    <rPh sb="27" eb="29">
      <t>シヨウ</t>
    </rPh>
    <rPh sb="29" eb="31">
      <t>キロク</t>
    </rPh>
    <rPh sb="31" eb="32">
      <t>ボ</t>
    </rPh>
    <phoneticPr fontId="17"/>
  </si>
  <si>
    <t>秘密の取扱いに関する文書</t>
    <rPh sb="0" eb="2">
      <t>ヒミツ</t>
    </rPh>
    <rPh sb="3" eb="5">
      <t>トリアツカ</t>
    </rPh>
    <rPh sb="7" eb="8">
      <t>カン</t>
    </rPh>
    <rPh sb="10" eb="12">
      <t>ブンショ</t>
    </rPh>
    <phoneticPr fontId="17"/>
  </si>
  <si>
    <t>・〇〇年度特別検査実施結果
・定期秘密保全検査</t>
    <rPh sb="3" eb="5">
      <t>ネンド</t>
    </rPh>
    <rPh sb="5" eb="7">
      <t>トクベツ</t>
    </rPh>
    <rPh sb="7" eb="9">
      <t>ケンサ</t>
    </rPh>
    <rPh sb="9" eb="11">
      <t>ジッシ</t>
    </rPh>
    <rPh sb="11" eb="13">
      <t>ケッカ</t>
    </rPh>
    <phoneticPr fontId="17"/>
  </si>
  <si>
    <t>・〇〇年度管理番号記録</t>
    <rPh sb="3" eb="5">
      <t>ネンド</t>
    </rPh>
    <phoneticPr fontId="20"/>
  </si>
  <si>
    <t>・情報保全隊等の業務処理に関する協定</t>
    <phoneticPr fontId="20"/>
  </si>
  <si>
    <t>特別検査実施結果、定期秘密保全検査、情報保全隊等の業務処理に関する協定、管理番号記録</t>
    <rPh sb="0" eb="2">
      <t>トクベツ</t>
    </rPh>
    <rPh sb="2" eb="4">
      <t>ケンサ</t>
    </rPh>
    <rPh sb="4" eb="6">
      <t>ジッシ</t>
    </rPh>
    <rPh sb="6" eb="8">
      <t>ケッカ</t>
    </rPh>
    <phoneticPr fontId="17"/>
  </si>
  <si>
    <t>保全に係る文書</t>
    <rPh sb="0" eb="2">
      <t>ホゼン</t>
    </rPh>
    <rPh sb="3" eb="4">
      <t>カカワ</t>
    </rPh>
    <rPh sb="5" eb="7">
      <t>ブンショ</t>
    </rPh>
    <phoneticPr fontId="17"/>
  </si>
  <si>
    <t>・秘密保全教育実施記録</t>
    <rPh sb="1" eb="3">
      <t>ヒミツ</t>
    </rPh>
    <rPh sb="3" eb="5">
      <t>ホゼン</t>
    </rPh>
    <rPh sb="5" eb="7">
      <t>キョウイク</t>
    </rPh>
    <rPh sb="7" eb="9">
      <t>ジッシ</t>
    </rPh>
    <rPh sb="9" eb="11">
      <t>キロク</t>
    </rPh>
    <phoneticPr fontId="17"/>
  </si>
  <si>
    <t>秘密保全教育実施記録</t>
    <rPh sb="0" eb="2">
      <t>ヒミツ</t>
    </rPh>
    <rPh sb="2" eb="4">
      <t>ホゼン</t>
    </rPh>
    <rPh sb="4" eb="6">
      <t>キョウイク</t>
    </rPh>
    <rPh sb="6" eb="8">
      <t>ジッシ</t>
    </rPh>
    <rPh sb="8" eb="10">
      <t>キロク</t>
    </rPh>
    <phoneticPr fontId="17"/>
  </si>
  <si>
    <t>保全教育に実施に関する文書</t>
    <rPh sb="0" eb="2">
      <t>ホゼン</t>
    </rPh>
    <rPh sb="2" eb="4">
      <t>キョウイク</t>
    </rPh>
    <rPh sb="5" eb="7">
      <t>ジッシ</t>
    </rPh>
    <rPh sb="8" eb="9">
      <t>カン</t>
    </rPh>
    <rPh sb="11" eb="13">
      <t>ブンショ</t>
    </rPh>
    <phoneticPr fontId="17"/>
  </si>
  <si>
    <t>・〇〇年度適性評価に関する候補者名簿（5年保存）
・適性評価の実施についての同意書
・公務所又は公私の団体への照会等についての同意書
・質問票（適性評価）
・調査票（適性評価）及び特定秘密の保護に関する誓約書</t>
    <rPh sb="3" eb="5">
      <t>ネンド</t>
    </rPh>
    <rPh sb="5" eb="7">
      <t>テキセイ</t>
    </rPh>
    <rPh sb="7" eb="9">
      <t>ヒョウカ</t>
    </rPh>
    <rPh sb="10" eb="11">
      <t>カン</t>
    </rPh>
    <rPh sb="13" eb="16">
      <t>コウホシャ</t>
    </rPh>
    <rPh sb="16" eb="18">
      <t>メイボ</t>
    </rPh>
    <rPh sb="20" eb="21">
      <t>ネン</t>
    </rPh>
    <rPh sb="21" eb="23">
      <t>ホゾン</t>
    </rPh>
    <phoneticPr fontId="20"/>
  </si>
  <si>
    <t>・〇〇年度適性評価に関する候補者名簿（10年保存）</t>
    <phoneticPr fontId="20"/>
  </si>
  <si>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20"/>
  </si>
  <si>
    <t>・特定秘密作成等申請書
・特定秘密合議簿
・特定秘密点検簿
・特定秘密閲覧簿記載省略者名簿
・特定秘密文字盤かぎ組替記録簿
・特定秘密施錠記録簿
・特定作業用可搬記憶媒体管理簿
・特定秘密取扱者指定簿
・特定秘密点検記録簿
・特定秘密可搬記憶媒体出入力記録簿</t>
    <rPh sb="1" eb="3">
      <t>トクテイ</t>
    </rPh>
    <rPh sb="3" eb="5">
      <t>ヒミツ</t>
    </rPh>
    <rPh sb="4" eb="5">
      <t>ミツ</t>
    </rPh>
    <rPh sb="5" eb="7">
      <t>サクセイ</t>
    </rPh>
    <rPh sb="7" eb="8">
      <t>トウ</t>
    </rPh>
    <rPh sb="8" eb="11">
      <t>シンセイショ</t>
    </rPh>
    <rPh sb="13" eb="15">
      <t>トクテイ</t>
    </rPh>
    <rPh sb="31" eb="33">
      <t>トクテイ</t>
    </rPh>
    <rPh sb="33" eb="35">
      <t>ヒミツ</t>
    </rPh>
    <rPh sb="35" eb="37">
      <t>エツラン</t>
    </rPh>
    <rPh sb="37" eb="38">
      <t>ボ</t>
    </rPh>
    <rPh sb="38" eb="40">
      <t>キサイ</t>
    </rPh>
    <rPh sb="40" eb="42">
      <t>ショウリャク</t>
    </rPh>
    <rPh sb="42" eb="43">
      <t>シャ</t>
    </rPh>
    <rPh sb="43" eb="45">
      <t>メイボ</t>
    </rPh>
    <phoneticPr fontId="3"/>
  </si>
  <si>
    <t>・特定秘密作成等申請書</t>
    <rPh sb="1" eb="3">
      <t>トクテイ</t>
    </rPh>
    <phoneticPr fontId="20"/>
  </si>
  <si>
    <t>特定秘密作成等申請書、特定秘密合議簿、特定秘密点検簿、特定秘密可搬記憶媒体出入力記録簿</t>
    <rPh sb="0" eb="2">
      <t>トクテイ</t>
    </rPh>
    <rPh sb="2" eb="4">
      <t>ヒミツ</t>
    </rPh>
    <rPh sb="3" eb="4">
      <t>ミツ</t>
    </rPh>
    <rPh sb="4" eb="6">
      <t>サクセイ</t>
    </rPh>
    <rPh sb="6" eb="7">
      <t>トウ</t>
    </rPh>
    <rPh sb="7" eb="10">
      <t>シンセイショ</t>
    </rPh>
    <rPh sb="11" eb="13">
      <t>トクテイ</t>
    </rPh>
    <phoneticPr fontId="3"/>
  </si>
  <si>
    <t>・特定秘密を格納する可搬記憶媒体の管理に係る処置要領</t>
    <phoneticPr fontId="20"/>
  </si>
  <si>
    <t>・特定秘密の指定、延長及び解除に係る周知書</t>
    <phoneticPr fontId="20"/>
  </si>
  <si>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3"/>
  </si>
  <si>
    <t>・特定秘密取扱職員名簿</t>
    <phoneticPr fontId="20"/>
  </si>
  <si>
    <t>特別防衛秘密差替破棄簿
・秘密秘密取扱者名簿→カ
・特定秘密関係職員名簿
・特定秘密の指定(解除)に係る周知書
・特定秘密関係職員名簿(画像・電波・衛星)
・適性評価に関する候補者名簿</t>
    <rPh sb="13" eb="15">
      <t>ヒミツ</t>
    </rPh>
    <rPh sb="26" eb="30">
      <t>トクテイヒミツ</t>
    </rPh>
    <phoneticPr fontId="3"/>
  </si>
  <si>
    <t>・特定秘密の保護について</t>
    <phoneticPr fontId="20"/>
  </si>
  <si>
    <t>、特定秘密点検記録簿、特定秘密閲覧簿、特定秘密引継証明簿、特別防衛秘密差替破棄簿、秘密秘密取扱者名簿、適性評価に関する候補者名簿、関係職員名簿、特定秘密の保護について、特定秘密を格納する可搬記憶媒体の管理に係る処置要領、特定秘密の指定(解除)に係る周知書、特定秘密の指定、延長及び解除に係る周知書、特定秘密関係職員名簿(画像・電波・衛星)</t>
    <rPh sb="12" eb="13">
      <t>ヒミツ</t>
    </rPh>
    <rPh sb="13" eb="15">
      <t>ヒミツ</t>
    </rPh>
    <rPh sb="14" eb="15">
      <t>ミツ</t>
    </rPh>
    <rPh sb="15" eb="17">
      <t>エツラン</t>
    </rPh>
    <rPh sb="17" eb="18">
      <t>ボ</t>
    </rPh>
    <rPh sb="19" eb="21">
      <t>トクテイ</t>
    </rPh>
    <rPh sb="21" eb="23">
      <t>ヒミツ</t>
    </rPh>
    <rPh sb="22" eb="23">
      <t>ミツ</t>
    </rPh>
    <rPh sb="23" eb="25">
      <t>ヒキツギ</t>
    </rPh>
    <rPh sb="25" eb="27">
      <t>ショウメイ</t>
    </rPh>
    <rPh sb="27" eb="28">
      <t>ボ</t>
    </rPh>
    <rPh sb="41" eb="43">
      <t>ヒミツ</t>
    </rPh>
    <rPh sb="59" eb="62">
      <t>コウホシャ</t>
    </rPh>
    <rPh sb="62" eb="64">
      <t>メイボ</t>
    </rPh>
    <phoneticPr fontId="3"/>
  </si>
  <si>
    <t>・適性評価に関する質問票等・調査票</t>
    <rPh sb="1" eb="3">
      <t>テキセイ</t>
    </rPh>
    <rPh sb="3" eb="5">
      <t>ヒョウカ</t>
    </rPh>
    <rPh sb="6" eb="7">
      <t>カン</t>
    </rPh>
    <rPh sb="9" eb="11">
      <t>シツモン</t>
    </rPh>
    <rPh sb="11" eb="13">
      <t>ヒョウナド</t>
    </rPh>
    <rPh sb="14" eb="16">
      <t>チョウサ</t>
    </rPh>
    <rPh sb="16" eb="17">
      <t>ヒョウ</t>
    </rPh>
    <phoneticPr fontId="17"/>
  </si>
  <si>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１０年</t>
    <rPh sb="88" eb="89">
      <t>カカ</t>
    </rPh>
    <rPh sb="90" eb="93">
      <t>トクテイビ</t>
    </rPh>
    <rPh sb="93" eb="95">
      <t>イゴ</t>
    </rPh>
    <rPh sb="97" eb="98">
      <t>ネン</t>
    </rPh>
    <phoneticPr fontId="3"/>
  </si>
  <si>
    <t>・適格性確認申請</t>
    <phoneticPr fontId="20"/>
  </si>
  <si>
    <t>・適格性番号通知</t>
    <rPh sb="1" eb="3">
      <t>テキカク</t>
    </rPh>
    <rPh sb="3" eb="4">
      <t>セイ</t>
    </rPh>
    <rPh sb="4" eb="6">
      <t>バンゴウ</t>
    </rPh>
    <rPh sb="6" eb="8">
      <t>ツウチ</t>
    </rPh>
    <phoneticPr fontId="20"/>
  </si>
  <si>
    <t>秘密の取扱いに関する適格性の確認等に関する訓令第１１条第３項又は第１３条第３項に規定する決定の日に係る特定日以後１０年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3"/>
  </si>
  <si>
    <t>・適格性の確認に関する文書</t>
    <rPh sb="1" eb="4">
      <t>テキカクセイ</t>
    </rPh>
    <rPh sb="5" eb="7">
      <t>カクニン</t>
    </rPh>
    <rPh sb="8" eb="9">
      <t>カン</t>
    </rPh>
    <rPh sb="11" eb="13">
      <t>ブンショ</t>
    </rPh>
    <phoneticPr fontId="17"/>
  </si>
  <si>
    <t>・秘密保全に係る誓約書</t>
    <rPh sb="1" eb="3">
      <t>ヒミツ</t>
    </rPh>
    <rPh sb="3" eb="5">
      <t>ホゼン</t>
    </rPh>
    <rPh sb="6" eb="7">
      <t>カカワ</t>
    </rPh>
    <rPh sb="8" eb="11">
      <t>セイヤクショ</t>
    </rPh>
    <phoneticPr fontId="3"/>
  </si>
  <si>
    <t>・秘密保全に係る誓約書</t>
  </si>
  <si>
    <t>・特定秘密の保護に係る誓約書</t>
    <rPh sb="1" eb="5">
      <t>トクテイヒミツ</t>
    </rPh>
    <rPh sb="6" eb="8">
      <t>ホゴ</t>
    </rPh>
    <phoneticPr fontId="20"/>
  </si>
  <si>
    <t>廃棄</t>
    <rPh sb="0" eb="2">
      <t>ハイキ</t>
    </rPh>
    <phoneticPr fontId="18"/>
  </si>
  <si>
    <t>・〇〇年度秘密点検簿</t>
    <phoneticPr fontId="20"/>
  </si>
  <si>
    <t>点検簿</t>
    <phoneticPr fontId="20"/>
  </si>
  <si>
    <t>・秘の指定見直し実施記録簿
・〇〇年度秘密貸出簿
・〇〇年度秘密閲覧簿
・〇〇年度複写記録簿
・受領書
・〇〇年度鍵申し送り簿
・秘密文字盤かぎ組替記録簿
・秘密施錠記録簿
・〇〇年度指定前秘密作業用可搬記憶媒体管理簿
・〇〇年度秘密取扱者指定簿
・〇〇年度施錠点検記録簿</t>
    <phoneticPr fontId="20"/>
  </si>
  <si>
    <t>秘の指定見直し実施記録簿、貸出簿、閲覧簿、複写記録簿、受領書、鍵申し送り簿、秘密文字盤かぎ組替記録簿、秘密施錠記録簿、指定前秘密作業用可搬記憶媒体管理簿、秘密取扱者指定簿、施錠点検記録簿</t>
    <rPh sb="0" eb="1">
      <t>ヒ</t>
    </rPh>
    <rPh sb="2" eb="4">
      <t>シテイ</t>
    </rPh>
    <rPh sb="4" eb="6">
      <t>ミナオ</t>
    </rPh>
    <rPh sb="7" eb="9">
      <t>ジッシ</t>
    </rPh>
    <rPh sb="9" eb="11">
      <t>キロク</t>
    </rPh>
    <rPh sb="11" eb="12">
      <t>ボ</t>
    </rPh>
    <rPh sb="13" eb="15">
      <t>カシダシ</t>
    </rPh>
    <rPh sb="15" eb="16">
      <t>ボ</t>
    </rPh>
    <rPh sb="17" eb="19">
      <t>エツラン</t>
    </rPh>
    <rPh sb="19" eb="20">
      <t>ボ</t>
    </rPh>
    <rPh sb="21" eb="23">
      <t>フクシャ</t>
    </rPh>
    <rPh sb="23" eb="25">
      <t>キロク</t>
    </rPh>
    <rPh sb="25" eb="26">
      <t>ボ</t>
    </rPh>
    <rPh sb="27" eb="30">
      <t>ジュリョウショ</t>
    </rPh>
    <phoneticPr fontId="20"/>
  </si>
  <si>
    <t>・〇〇年度秘密指定等申請書（5年保存）</t>
    <rPh sb="3" eb="5">
      <t>ネンド</t>
    </rPh>
    <rPh sb="15" eb="16">
      <t>ネン</t>
    </rPh>
    <rPh sb="16" eb="18">
      <t>ホゾン</t>
    </rPh>
    <phoneticPr fontId="20"/>
  </si>
  <si>
    <t>４年</t>
    <rPh sb="1" eb="2">
      <t>ネン</t>
    </rPh>
    <phoneticPr fontId="20"/>
  </si>
  <si>
    <t>・〇〇年度特定秘密の指定(解除)に係る周知書（5年保存）</t>
    <phoneticPr fontId="20"/>
  </si>
  <si>
    <t>・〇〇年度秘密登録簿（特定日以後５年保存）
・〇〇年度秘密接受簿（特定日以後５年保存）
・〇〇年度秘密保管簿（特定日以後５年保存）</t>
    <rPh sb="11" eb="14">
      <t>トクテイビ</t>
    </rPh>
    <rPh sb="14" eb="16">
      <t>イゴ</t>
    </rPh>
    <rPh sb="17" eb="18">
      <t>ネン</t>
    </rPh>
    <rPh sb="18" eb="20">
      <t>ホゾン</t>
    </rPh>
    <phoneticPr fontId="20"/>
  </si>
  <si>
    <t>・〇〇年度秘密登録簿（5年保存）
・〇〇年度秘密接受簿（5年保存）
・〇〇年度秘密保管簿（5年保存）
・〇〇年度装備品等保管簿
・〇〇年度指定前秘密登録簿
・〇〇年度秘密の指定(解除)に係る周知書
・〇〇年度秘密送達簿
・〇〇年度日日保全点検表
・〇〇年度出入記録簿
・〇〇年度特定秘密の指定(解除)に係る周知書（5年保存）</t>
    <rPh sb="137" eb="139">
      <t>ネンド</t>
    </rPh>
    <rPh sb="139" eb="141">
      <t>トクテイ</t>
    </rPh>
    <rPh sb="158" eb="159">
      <t>ネン</t>
    </rPh>
    <rPh sb="159" eb="161">
      <t>ホゾン</t>
    </rPh>
    <phoneticPr fontId="20"/>
  </si>
  <si>
    <t>８年</t>
    <rPh sb="1" eb="2">
      <t>ネン</t>
    </rPh>
    <phoneticPr fontId="20"/>
  </si>
  <si>
    <t>・〇〇年度特定秘密の指定(解除)に係る周知書（8年保存）</t>
    <rPh sb="3" eb="5">
      <t>ネンド</t>
    </rPh>
    <rPh sb="5" eb="7">
      <t>トクテイ</t>
    </rPh>
    <rPh sb="24" eb="25">
      <t>ネン</t>
    </rPh>
    <rPh sb="25" eb="27">
      <t>ホゾン</t>
    </rPh>
    <phoneticPr fontId="20"/>
  </si>
  <si>
    <t>・秘密の保護措置等</t>
    <phoneticPr fontId="20"/>
  </si>
  <si>
    <t>秘密登録簿、秘密接受簿、秘密保管簿、装備品等保管簿、指定前秘密登録簿、秘密送達簿、秘密の指定(解除)に係る周知書、日日保全点検表、出入記録簿、秘密の保護措置等、特定秘密の指定(解除)に係る周知書</t>
    <rPh sb="80" eb="82">
      <t>トクテイ</t>
    </rPh>
    <phoneticPr fontId="20"/>
  </si>
  <si>
    <t>・〇〇年度特定秘密点検簿</t>
    <rPh sb="3" eb="5">
      <t>ネンド</t>
    </rPh>
    <phoneticPr fontId="20"/>
  </si>
  <si>
    <t>特定秘密点検簿</t>
    <phoneticPr fontId="20"/>
  </si>
  <si>
    <t>・〇〇年度特定秘密複写記録簿
・〇〇年度特定秘密受領書
・〇〇年度特定秘密貸出簿
・〇〇年度特定秘密閲覧簿
・〇〇年度特定秘密閲覧簿記載省略者名簿
・特定秘密合議簿
・〇〇年度特定秘密鍵申し送り簿
・特定秘密施錠記録簿
・特定秘密教育実施記録簿
・〇〇年度特定秘密施錠点検記録簿</t>
    <rPh sb="57" eb="59">
      <t>ネンド</t>
    </rPh>
    <rPh sb="75" eb="77">
      <t>トクテイ</t>
    </rPh>
    <rPh sb="77" eb="79">
      <t>ヒミツ</t>
    </rPh>
    <rPh sb="79" eb="81">
      <t>ゴウギ</t>
    </rPh>
    <rPh sb="81" eb="82">
      <t>ボ</t>
    </rPh>
    <rPh sb="86" eb="88">
      <t>ネンド</t>
    </rPh>
    <rPh sb="88" eb="90">
      <t>トクテイ</t>
    </rPh>
    <rPh sb="90" eb="92">
      <t>ヒミツ</t>
    </rPh>
    <rPh sb="92" eb="93">
      <t>カギ</t>
    </rPh>
    <rPh sb="93" eb="94">
      <t>モウ</t>
    </rPh>
    <rPh sb="95" eb="96">
      <t>オク</t>
    </rPh>
    <rPh sb="97" eb="98">
      <t>ボ</t>
    </rPh>
    <rPh sb="111" eb="113">
      <t>トクテイ</t>
    </rPh>
    <rPh sb="113" eb="115">
      <t>ヒミツ</t>
    </rPh>
    <rPh sb="127" eb="128">
      <t>ド</t>
    </rPh>
    <rPh sb="128" eb="130">
      <t>トクテイ</t>
    </rPh>
    <rPh sb="130" eb="132">
      <t>ヒミツ</t>
    </rPh>
    <phoneticPr fontId="20"/>
  </si>
  <si>
    <t>・〇〇年度特定秘密取扱職員名簿</t>
    <phoneticPr fontId="20"/>
  </si>
  <si>
    <t>・〇〇年度特定秘密取扱職員名簿
・〇〇年度特定秘密点検記録簿
・〇〇年度特定秘密引継証明簿
・〇〇年度特定秘密日日保全点検表
・〇〇年度特定秘密登録前登録簿</t>
    <rPh sb="19" eb="21">
      <t>ネンド</t>
    </rPh>
    <rPh sb="34" eb="36">
      <t>ネンド</t>
    </rPh>
    <rPh sb="66" eb="68">
      <t>ネンド</t>
    </rPh>
    <phoneticPr fontId="20"/>
  </si>
  <si>
    <t>・〇〇年度特定秘密取扱職員名簿</t>
    <rPh sb="3" eb="5">
      <t>ネンド</t>
    </rPh>
    <phoneticPr fontId="20"/>
  </si>
  <si>
    <t>特定秘密複写記録簿、特定秘密受領書、特定秘密貸出簿、特定秘密閲覧簿、特定秘密閲覧簿記載省略者名簿、特定秘密取扱職員名簿、特定秘密点検記録簿、特定秘密引継証明簿、特定秘密日日保全点検表、特定秘密登録前登録簿、特定秘密合議簿、特定秘密鍵申し送り簿、特定秘密施錠記録簿、特定秘密教育実施記録簿</t>
    <rPh sb="103" eb="105">
      <t>トクテイ</t>
    </rPh>
    <rPh sb="105" eb="107">
      <t>ヒミツ</t>
    </rPh>
    <rPh sb="111" eb="113">
      <t>トクテイ</t>
    </rPh>
    <rPh sb="113" eb="115">
      <t>ヒミツ</t>
    </rPh>
    <rPh sb="115" eb="116">
      <t>カギ</t>
    </rPh>
    <rPh sb="116" eb="117">
      <t>モウ</t>
    </rPh>
    <rPh sb="118" eb="119">
      <t>オク</t>
    </rPh>
    <rPh sb="120" eb="121">
      <t>ボ</t>
    </rPh>
    <rPh sb="122" eb="124">
      <t>トクテイ</t>
    </rPh>
    <rPh sb="124" eb="126">
      <t>ヒミツ</t>
    </rPh>
    <phoneticPr fontId="20"/>
  </si>
  <si>
    <t>・〇〇年度特定秘密登録簿
・〇〇年度特定秘密接受簿
・〇〇年度特定秘密保管簿</t>
    <phoneticPr fontId="20"/>
  </si>
  <si>
    <t xml:space="preserve"> </t>
    <phoneticPr fontId="20"/>
  </si>
  <si>
    <t>年度を区切って作成したものにあっては、当該文書に係る特定秘密文書等のすべてについて、廃棄した日に係る特定日以後１０年</t>
    <rPh sb="0" eb="2">
      <t>ネンド</t>
    </rPh>
    <rPh sb="3" eb="5">
      <t>クギ</t>
    </rPh>
    <rPh sb="7" eb="9">
      <t>サクセイ</t>
    </rPh>
    <rPh sb="19" eb="21">
      <t>トウガイ</t>
    </rPh>
    <rPh sb="21" eb="23">
      <t>ブンショ</t>
    </rPh>
    <rPh sb="24" eb="25">
      <t>カカ</t>
    </rPh>
    <rPh sb="26" eb="28">
      <t>トクテイ</t>
    </rPh>
    <rPh sb="28" eb="30">
      <t>ヒミツ</t>
    </rPh>
    <rPh sb="30" eb="32">
      <t>ブンショ</t>
    </rPh>
    <rPh sb="32" eb="33">
      <t>トウ</t>
    </rPh>
    <rPh sb="42" eb="44">
      <t>ハイキ</t>
    </rPh>
    <rPh sb="46" eb="47">
      <t>ヒ</t>
    </rPh>
    <rPh sb="48" eb="49">
      <t>カカ</t>
    </rPh>
    <rPh sb="50" eb="53">
      <t>トクテイビ</t>
    </rPh>
    <rPh sb="53" eb="55">
      <t>イゴ</t>
    </rPh>
    <rPh sb="57" eb="58">
      <t>ネン</t>
    </rPh>
    <phoneticPr fontId="3"/>
  </si>
  <si>
    <t>・〇〇年度特定秘密登録簿
・〇〇年度特定秘密接受簿
・〇〇年度特定秘密保管簿</t>
    <rPh sb="3" eb="5">
      <t>ネンド</t>
    </rPh>
    <rPh sb="5" eb="7">
      <t>トクテイ</t>
    </rPh>
    <rPh sb="7" eb="9">
      <t>ヒミツ</t>
    </rPh>
    <rPh sb="9" eb="12">
      <t>トウロクボ</t>
    </rPh>
    <rPh sb="18" eb="20">
      <t>トクテイ</t>
    </rPh>
    <rPh sb="20" eb="22">
      <t>ヒミツ</t>
    </rPh>
    <rPh sb="22" eb="24">
      <t>セツジュ</t>
    </rPh>
    <rPh sb="24" eb="25">
      <t>ボ</t>
    </rPh>
    <phoneticPr fontId="3"/>
  </si>
  <si>
    <t>(1)　秘密保全(102)</t>
    <rPh sb="4" eb="6">
      <t>ヒミツ</t>
    </rPh>
    <rPh sb="6" eb="8">
      <t>ホゼン</t>
    </rPh>
    <phoneticPr fontId="20"/>
  </si>
  <si>
    <t>39 情報(D-10)</t>
    <rPh sb="3" eb="5">
      <t>ジョウホウ</t>
    </rPh>
    <phoneticPr fontId="20"/>
  </si>
  <si>
    <t>特定秘密登録簿、特定秘密接受簿、特定秘密保管簿</t>
    <phoneticPr fontId="20"/>
  </si>
  <si>
    <t>特定秘密文書等の作成等に関する文書</t>
    <rPh sb="0" eb="2">
      <t>トクテイ</t>
    </rPh>
    <rPh sb="2" eb="4">
      <t>ヒミツ</t>
    </rPh>
    <rPh sb="4" eb="6">
      <t>ブンショ</t>
    </rPh>
    <rPh sb="6" eb="7">
      <t>トウ</t>
    </rPh>
    <phoneticPr fontId="3"/>
  </si>
  <si>
    <t>・〇〇年度空調設備日日点検表
・〇〇年度施設等日常点検表
・〇〇年度自主点検チェックリスト
・〇〇年度施設補修等要望書
・〇〇年度施設係業務
・施設使用区分一覧表</t>
    <rPh sb="3" eb="5">
      <t>ネンド</t>
    </rPh>
    <rPh sb="5" eb="7">
      <t>クウチョウ</t>
    </rPh>
    <rPh sb="7" eb="9">
      <t>セツビ</t>
    </rPh>
    <rPh sb="9" eb="11">
      <t>ニチニチ</t>
    </rPh>
    <rPh sb="11" eb="13">
      <t>テンケン</t>
    </rPh>
    <rPh sb="13" eb="14">
      <t>ヒョウ</t>
    </rPh>
    <rPh sb="18" eb="20">
      <t>ネンド</t>
    </rPh>
    <rPh sb="32" eb="34">
      <t>ネンド</t>
    </rPh>
    <rPh sb="49" eb="51">
      <t>ネンド</t>
    </rPh>
    <rPh sb="63" eb="65">
      <t>ネンド</t>
    </rPh>
    <rPh sb="65" eb="70">
      <t>シセツガカリギョウム</t>
    </rPh>
    <rPh sb="72" eb="80">
      <t>シセツシヨウクブンイチラン</t>
    </rPh>
    <rPh sb="80" eb="81">
      <t>ヒョウ</t>
    </rPh>
    <phoneticPr fontId="17"/>
  </si>
  <si>
    <t>・〇〇年度業計要望（施設）に対する基地司令意見について</t>
    <rPh sb="3" eb="5">
      <t>ネンド</t>
    </rPh>
    <phoneticPr fontId="17"/>
  </si>
  <si>
    <t>施設補修等要望書、業計要望（施設）に対する基地司令意見について</t>
    <rPh sb="0" eb="2">
      <t>シセツ</t>
    </rPh>
    <rPh sb="2" eb="4">
      <t>ホシュウ</t>
    </rPh>
    <rPh sb="4" eb="8">
      <t>トウヨウボウショ</t>
    </rPh>
    <phoneticPr fontId="20"/>
  </si>
  <si>
    <t>・施設工事資料
・３か月点検表</t>
    <rPh sb="1" eb="7">
      <t>シセツコウジシリョウ</t>
    </rPh>
    <rPh sb="11" eb="15">
      <t>ゲツテンケンヒョウ</t>
    </rPh>
    <phoneticPr fontId="17"/>
  </si>
  <si>
    <t>(1)　施設一般（110）</t>
    <rPh sb="4" eb="6">
      <t>シセツ</t>
    </rPh>
    <rPh sb="6" eb="8">
      <t>イッパン</t>
    </rPh>
    <phoneticPr fontId="3"/>
  </si>
  <si>
    <t>空調設備日日点検表、施設等日常点検表、自主点検チェックリスト、施設補修等要望書、施設係業務、施設使用区分、施設工事資料、３か月点検表</t>
    <rPh sb="19" eb="23">
      <t>ジシュテンケン</t>
    </rPh>
    <rPh sb="40" eb="45">
      <t>シセツガカリギョウム</t>
    </rPh>
    <rPh sb="46" eb="52">
      <t>シセツシヨウクブン</t>
    </rPh>
    <rPh sb="53" eb="59">
      <t>シセツコウジシリョウ</t>
    </rPh>
    <rPh sb="62" eb="65">
      <t>ゲツテンケン</t>
    </rPh>
    <rPh sb="65" eb="66">
      <t>ヒョウ</t>
    </rPh>
    <phoneticPr fontId="20"/>
  </si>
  <si>
    <t>施設の点検に関する文書</t>
    <phoneticPr fontId="20"/>
  </si>
  <si>
    <t>・情報流出防止強化週間
・サイバーセキュリティ・リスクへの対応状況の調査（システム及び機器調査）の実施について</t>
    <phoneticPr fontId="20"/>
  </si>
  <si>
    <t>・陸上無線技術士及び総合無線通信士の養成</t>
    <phoneticPr fontId="20"/>
  </si>
  <si>
    <t>・情報セキュリティ教育の実施について
・文書の保存期間等の変更について
・情報処理安全確保支援士の認定の申請について</t>
    <phoneticPr fontId="20"/>
  </si>
  <si>
    <t>情報セキュリティ教育の実施について、陸上無線技術士及び総合無線通信士の養成、文書の保存期間等の変更について、情報流出防止強化週間、サイバーセキュリティ・リスクへの対応状況の調査（システム及び機器調査）の実施について、情報処理安全確保支援士の認定の申請について</t>
    <phoneticPr fontId="20"/>
  </si>
  <si>
    <t>通信電子業務に関する文書</t>
    <rPh sb="0" eb="4">
      <t>ツウシンデンシ</t>
    </rPh>
    <rPh sb="4" eb="6">
      <t>ギョウム</t>
    </rPh>
    <rPh sb="7" eb="8">
      <t>カン</t>
    </rPh>
    <rPh sb="10" eb="12">
      <t>ブンショ</t>
    </rPh>
    <phoneticPr fontId="20"/>
  </si>
  <si>
    <t>・〇〇年度特通型装備品等の送達
・特通型装備品等の管理業務に用いる略称</t>
    <rPh sb="3" eb="5">
      <t>ネンド</t>
    </rPh>
    <phoneticPr fontId="20"/>
  </si>
  <si>
    <t>２年</t>
    <rPh sb="1" eb="2">
      <t>ネン</t>
    </rPh>
    <phoneticPr fontId="20"/>
  </si>
  <si>
    <t>・敵味方識別装置の運用及び管理</t>
    <phoneticPr fontId="20"/>
  </si>
  <si>
    <t>・特通型装備品等細部管理及び運用要領
・戦術データ交換システム端末の近代化改修
・器材障害通知</t>
    <phoneticPr fontId="20"/>
  </si>
  <si>
    <t>・ＳＩＦモード５
・固有識別書等及び味方識別装置の運用及び管理要領について</t>
    <phoneticPr fontId="20"/>
  </si>
  <si>
    <t>特通型装備品等細部管理及び運用要領、特通型装備品等の送達、特通型装備品等の管理業務に用いる略称、戦術データ交換システム端末の近代化改修、ＳＩＦモード５、器材障害通知、固有識別書等及び味方識別装置の運用及び管理要領について</t>
    <phoneticPr fontId="20"/>
  </si>
  <si>
    <t>特通型装備品に関する文書</t>
    <rPh sb="0" eb="6">
      <t>トクツウガタソウビヒン</t>
    </rPh>
    <rPh sb="7" eb="8">
      <t>カン</t>
    </rPh>
    <rPh sb="10" eb="12">
      <t>ブンショ</t>
    </rPh>
    <phoneticPr fontId="20"/>
  </si>
  <si>
    <t>ツ</t>
    <phoneticPr fontId="20"/>
  </si>
  <si>
    <t>・航空自衛隊クラウドシステムにおけるメール誤送信防止プログラムについて</t>
    <phoneticPr fontId="20"/>
  </si>
  <si>
    <t>・クラウドシステム指揮統制サービス維持管理要領</t>
    <phoneticPr fontId="20"/>
  </si>
  <si>
    <t>・クラウドシステム細部管理要領
・クラウドシステム電子戦データ支援サービスについて</t>
    <phoneticPr fontId="20"/>
  </si>
  <si>
    <t>クラウドシステム細部管理要領、クラウドシステム電子戦データ支援サービスについて、クラウドシステム指揮統制サービス維持管理要領、航空自衛隊クラウドシステムにおけるメール誤送信防止プログラムについて</t>
    <phoneticPr fontId="20"/>
  </si>
  <si>
    <t>クラウドシステムに関する文書</t>
    <rPh sb="9" eb="10">
      <t>カン</t>
    </rPh>
    <rPh sb="12" eb="14">
      <t>ブンショ</t>
    </rPh>
    <phoneticPr fontId="20"/>
  </si>
  <si>
    <t>・〇〇年度航空自衛隊指揮システム(JACS)の管理・運用要領</t>
    <rPh sb="3" eb="4">
      <t>ネン</t>
    </rPh>
    <rPh sb="4" eb="5">
      <t>ド</t>
    </rPh>
    <rPh sb="5" eb="7">
      <t>コウクウ</t>
    </rPh>
    <phoneticPr fontId="20"/>
  </si>
  <si>
    <t>航空自衛隊指揮システム(JACS)の管理・運用要領</t>
    <phoneticPr fontId="20"/>
  </si>
  <si>
    <t>航空自衛隊指揮システムに関する文書</t>
    <rPh sb="0" eb="2">
      <t>コウクウ</t>
    </rPh>
    <rPh sb="2" eb="5">
      <t>ジエイタイ</t>
    </rPh>
    <rPh sb="5" eb="7">
      <t>シキ</t>
    </rPh>
    <rPh sb="12" eb="13">
      <t>カン</t>
    </rPh>
    <rPh sb="15" eb="17">
      <t>ブンショ</t>
    </rPh>
    <phoneticPr fontId="20"/>
  </si>
  <si>
    <t>・ネットワーク設計データ（ＮＤＬ）保有管理簿
・ネットワーク設計データ（ＮＤＬ）解説書</t>
    <phoneticPr fontId="20"/>
  </si>
  <si>
    <t>・米軍の固有識別書等の細部管理要領</t>
    <phoneticPr fontId="20"/>
  </si>
  <si>
    <t>・インターネット系管理運用要領
・基地内ＦＡＸの運用終了について
・航空総隊暗号運用細則(総隊ＣＲＩ)
・作戦用通信回線統制(TNCS)運用要領
・航空総隊飛行部隊呼出符号使用テーブル
・空自Ｃ３Ｉデータネットワーク等の細部運用管理要領
・通信装置における規約等の管理及び運用要領について</t>
    <phoneticPr fontId="20"/>
  </si>
  <si>
    <t>・運用手順
・防衛省人事・給与情報システムの運用管理要領</t>
    <rPh sb="1" eb="5">
      <t>ウンヨウテジュン</t>
    </rPh>
    <phoneticPr fontId="20"/>
  </si>
  <si>
    <t>・海空交話略語書(３３号)</t>
    <phoneticPr fontId="20"/>
  </si>
  <si>
    <t>・運用基準（8年保存）
・運用戦術基準</t>
    <rPh sb="1" eb="5">
      <t>ウンヨウキジュン</t>
    </rPh>
    <rPh sb="7" eb="8">
      <t>ネン</t>
    </rPh>
    <rPh sb="8" eb="10">
      <t>ホゾン</t>
    </rPh>
    <phoneticPr fontId="20"/>
  </si>
  <si>
    <t>・電子戦機器運用及び運用支援規則の制定
・電子戦機器運用及び運用支援規則（9年保存）</t>
    <rPh sb="38" eb="39">
      <t>ネン</t>
    </rPh>
    <rPh sb="39" eb="41">
      <t>ホゾン</t>
    </rPh>
    <phoneticPr fontId="20"/>
  </si>
  <si>
    <t>・日米共同ＴＤＬ標準運用手順書</t>
    <phoneticPr fontId="20"/>
  </si>
  <si>
    <t>１２年９月（来簡）</t>
    <rPh sb="2" eb="3">
      <t>ネン</t>
    </rPh>
    <rPh sb="4" eb="5">
      <t>ツキ</t>
    </rPh>
    <phoneticPr fontId="20"/>
  </si>
  <si>
    <t>・暗号の運用に係る規則</t>
    <phoneticPr fontId="20"/>
  </si>
  <si>
    <t>電子戦機器運用及び運用支援規則、運用基準、運用戦術基準、運用手順、日米共同ＴＤＬ標準運用手順書、基地内ＦＡＸの運用終了について、通信装置における規約等の管理及び運用要領について、電子戦機器運用及び運用支援規則の制定、日米共同ＴＤＬ標準運用手順書、電子戦機器運用及び運用支援規則、防衛省人事・給与情報システムの運用管理要領、インターネット系管理運用要領、暗号の運用に係る規則、ネットワーク設計データ（ＮＤＬ）保有管理簿、ネットワーク設計データ（ＮＤＬ）解説書、航空総隊暗号運用細則(総隊ＣＲＩ)、作戦用通信回線統制(TNCS)運用要領、海空交話略語書(３３号)、航空総隊飛行部隊呼出符号使用テーブル、空自Ｃ３Ｉデータネットワーク等の細部運用管理要領、米軍の固有識別書等の細部管理要領</t>
    <rPh sb="108" eb="109">
      <t>ニチ</t>
    </rPh>
    <rPh sb="176" eb="178">
      <t>アンゴウ</t>
    </rPh>
    <rPh sb="179" eb="181">
      <t>ウンヨウ</t>
    </rPh>
    <rPh sb="182" eb="183">
      <t>カカ</t>
    </rPh>
    <rPh sb="184" eb="186">
      <t>キソク</t>
    </rPh>
    <phoneticPr fontId="20"/>
  </si>
  <si>
    <t>運用に関する文書</t>
    <rPh sb="0" eb="2">
      <t>ウンヨウ</t>
    </rPh>
    <rPh sb="3" eb="4">
      <t>カン</t>
    </rPh>
    <rPh sb="6" eb="8">
      <t>ブンショ</t>
    </rPh>
    <phoneticPr fontId="20"/>
  </si>
  <si>
    <t>・情報保障に係る自己点検について
・情報保証教育実施記録
・情報保障における態勢強化のための取組について</t>
    <rPh sb="1" eb="3">
      <t>ジョウホウ</t>
    </rPh>
    <phoneticPr fontId="20"/>
  </si>
  <si>
    <t>・情報保証に関する業務実施要領（4年保存）</t>
    <rPh sb="17" eb="18">
      <t>ネン</t>
    </rPh>
    <rPh sb="18" eb="20">
      <t>ホゾン</t>
    </rPh>
    <phoneticPr fontId="20"/>
  </si>
  <si>
    <t>・情報保証業務細部実施要領
・情報保証に関する達の解釈及び運用について
・情報保証に関する業務実施要領 
・情報保証に関する運用の細部要領</t>
    <phoneticPr fontId="20"/>
  </si>
  <si>
    <t>情報保証業務細部実施要領、情報保証に関する達の解釈及び運用について、情報保証に関する業務実施要領、情報保証に関する運用の細部要領、情報保障に係る自己点検について、情報保証教育実施記録、情報保障における態勢強化のための取組について</t>
    <phoneticPr fontId="20"/>
  </si>
  <si>
    <t>情報保障及び情報保証に関する文書</t>
    <rPh sb="0" eb="4">
      <t>ジョウホウホショウ</t>
    </rPh>
    <rPh sb="4" eb="5">
      <t>オヨ</t>
    </rPh>
    <rPh sb="6" eb="10">
      <t>ジョウホウホショウ</t>
    </rPh>
    <rPh sb="11" eb="12">
      <t>カン</t>
    </rPh>
    <rPh sb="14" eb="16">
      <t>ブンショ</t>
    </rPh>
    <phoneticPr fontId="20"/>
  </si>
  <si>
    <t>・プログラム・ドキュメント保管台帳
・プログラム点検記録簿
・プログラム保管台帳</t>
    <phoneticPr fontId="20"/>
  </si>
  <si>
    <t>・プログラム改修要望等の審査結果</t>
    <rPh sb="6" eb="8">
      <t>カイシュウ</t>
    </rPh>
    <rPh sb="8" eb="10">
      <t>ヨウボウ</t>
    </rPh>
    <rPh sb="10" eb="11">
      <t>トウ</t>
    </rPh>
    <rPh sb="12" eb="14">
      <t>シンサ</t>
    </rPh>
    <rPh sb="14" eb="16">
      <t>ケッカ</t>
    </rPh>
    <phoneticPr fontId="20"/>
  </si>
  <si>
    <t>・プログラム改修要望</t>
    <phoneticPr fontId="20"/>
  </si>
  <si>
    <t>プログラム・ドキュメント保管台帳、プログラム点検記録簿、プログラム保管台帳、プログラム改修要望</t>
    <phoneticPr fontId="20"/>
  </si>
  <si>
    <t>・救命無線機の航空機への搭載について</t>
    <phoneticPr fontId="20"/>
  </si>
  <si>
    <t>救命無線機の航空機への搭載について</t>
    <phoneticPr fontId="20"/>
  </si>
  <si>
    <t>・地上通信電子機器等機器履歴簿
・無線検査表</t>
    <rPh sb="17" eb="19">
      <t>ムセン</t>
    </rPh>
    <rPh sb="19" eb="21">
      <t>ケンサ</t>
    </rPh>
    <rPh sb="21" eb="22">
      <t>オモテ</t>
    </rPh>
    <phoneticPr fontId="20"/>
  </si>
  <si>
    <t>地上通信電子機器等機器履歴簿、無線検査表</t>
    <rPh sb="0" eb="2">
      <t>チジョウ</t>
    </rPh>
    <rPh sb="2" eb="4">
      <t>ツウシン</t>
    </rPh>
    <rPh sb="4" eb="6">
      <t>デンシ</t>
    </rPh>
    <rPh sb="6" eb="8">
      <t>キキ</t>
    </rPh>
    <rPh sb="8" eb="9">
      <t>トウ</t>
    </rPh>
    <rPh sb="9" eb="11">
      <t>キキ</t>
    </rPh>
    <rPh sb="11" eb="13">
      <t>リレキ</t>
    </rPh>
    <rPh sb="13" eb="14">
      <t>ボ</t>
    </rPh>
    <rPh sb="15" eb="17">
      <t>ムセン</t>
    </rPh>
    <rPh sb="17" eb="19">
      <t>ケンサ</t>
    </rPh>
    <rPh sb="19" eb="20">
      <t>ヒョウ</t>
    </rPh>
    <phoneticPr fontId="20"/>
  </si>
  <si>
    <t>無線機の管理に関する文書</t>
    <rPh sb="0" eb="3">
      <t>ムセンキ</t>
    </rPh>
    <rPh sb="4" eb="6">
      <t>カンリ</t>
    </rPh>
    <rPh sb="7" eb="8">
      <t>カン</t>
    </rPh>
    <rPh sb="10" eb="12">
      <t>ブンショ</t>
    </rPh>
    <phoneticPr fontId="20"/>
  </si>
  <si>
    <t>当該器材が用途廃止された日に係る特定日以後１年</t>
    <phoneticPr fontId="20"/>
  </si>
  <si>
    <t>・移動局等試験成績書</t>
    <phoneticPr fontId="20"/>
  </si>
  <si>
    <t>・移動局等検査</t>
    <phoneticPr fontId="20"/>
  </si>
  <si>
    <t>・移動局等の検査における許容値の指定
・移動局等の管理の細部について</t>
    <rPh sb="1" eb="3">
      <t>イドウ</t>
    </rPh>
    <rPh sb="3" eb="4">
      <t>キョク</t>
    </rPh>
    <rPh sb="4" eb="5">
      <t>トウ</t>
    </rPh>
    <rPh sb="6" eb="8">
      <t>ケンサ</t>
    </rPh>
    <rPh sb="12" eb="15">
      <t>キョヨウチ</t>
    </rPh>
    <rPh sb="16" eb="18">
      <t>シテイ</t>
    </rPh>
    <phoneticPr fontId="20"/>
  </si>
  <si>
    <t>移動局等の検査における許容値の指定、移動局等の管理の細部について、移動局等検査、移動局等試験成績書</t>
    <rPh sb="0" eb="2">
      <t>イドウ</t>
    </rPh>
    <rPh sb="2" eb="3">
      <t>キョク</t>
    </rPh>
    <rPh sb="3" eb="4">
      <t>トウ</t>
    </rPh>
    <rPh sb="5" eb="7">
      <t>ケンサ</t>
    </rPh>
    <rPh sb="11" eb="14">
      <t>キョヨウチ</t>
    </rPh>
    <rPh sb="15" eb="17">
      <t>シテイ</t>
    </rPh>
    <phoneticPr fontId="20"/>
  </si>
  <si>
    <t>移動局検査に関する文書</t>
    <rPh sb="0" eb="2">
      <t>イドウ</t>
    </rPh>
    <rPh sb="2" eb="3">
      <t>キョク</t>
    </rPh>
    <rPh sb="3" eb="5">
      <t>ケンサ</t>
    </rPh>
    <rPh sb="6" eb="7">
      <t>カン</t>
    </rPh>
    <rPh sb="9" eb="11">
      <t>ブンショ</t>
    </rPh>
    <phoneticPr fontId="20"/>
  </si>
  <si>
    <t>・規約及び暗号書等の配布</t>
    <phoneticPr fontId="20"/>
  </si>
  <si>
    <t>・〇〇年度固有識別書等破棄通知
・通信装置における規約等の管理及び運用要領について</t>
    <rPh sb="3" eb="5">
      <t>ネンド</t>
    </rPh>
    <rPh sb="5" eb="7">
      <t>コユウ</t>
    </rPh>
    <rPh sb="7" eb="9">
      <t>シキベツ</t>
    </rPh>
    <rPh sb="9" eb="10">
      <t>ショ</t>
    </rPh>
    <rPh sb="10" eb="11">
      <t>トウ</t>
    </rPh>
    <rPh sb="11" eb="13">
      <t>ハキ</t>
    </rPh>
    <rPh sb="13" eb="15">
      <t>ツウチ</t>
    </rPh>
    <phoneticPr fontId="20"/>
  </si>
  <si>
    <t>規約等の運用に関する文書、通信装置における規約等の管理及び運用要領について、規約及び暗号書等の配布</t>
    <rPh sb="0" eb="2">
      <t>キヤク</t>
    </rPh>
    <rPh sb="2" eb="3">
      <t>トウ</t>
    </rPh>
    <rPh sb="4" eb="6">
      <t>ウンヨウ</t>
    </rPh>
    <rPh sb="7" eb="8">
      <t>カン</t>
    </rPh>
    <rPh sb="10" eb="12">
      <t>ブンショ</t>
    </rPh>
    <phoneticPr fontId="17"/>
  </si>
  <si>
    <t>規約等の運用に関する文書</t>
    <rPh sb="0" eb="2">
      <t>キヤク</t>
    </rPh>
    <rPh sb="2" eb="3">
      <t>トウ</t>
    </rPh>
    <rPh sb="4" eb="6">
      <t>ウンヨウ</t>
    </rPh>
    <rPh sb="7" eb="8">
      <t>カン</t>
    </rPh>
    <rPh sb="10" eb="12">
      <t>ブンショ</t>
    </rPh>
    <phoneticPr fontId="17"/>
  </si>
  <si>
    <t>・〇〇年度通信電子細則（ＣＥＩ）</t>
    <rPh sb="3" eb="5">
      <t>ネンド</t>
    </rPh>
    <rPh sb="5" eb="7">
      <t>ツウシン</t>
    </rPh>
    <rPh sb="7" eb="9">
      <t>デンシ</t>
    </rPh>
    <rPh sb="9" eb="11">
      <t>サイソク</t>
    </rPh>
    <phoneticPr fontId="17"/>
  </si>
  <si>
    <t>通信電子細則</t>
    <rPh sb="0" eb="2">
      <t>ツウシン</t>
    </rPh>
    <rPh sb="2" eb="4">
      <t>デンシ</t>
    </rPh>
    <rPh sb="4" eb="6">
      <t>サイソク</t>
    </rPh>
    <phoneticPr fontId="17"/>
  </si>
  <si>
    <t>通信等の設定に係る規則</t>
    <rPh sb="0" eb="2">
      <t>ツウシン</t>
    </rPh>
    <rPh sb="2" eb="3">
      <t>トウ</t>
    </rPh>
    <rPh sb="4" eb="6">
      <t>セッテイ</t>
    </rPh>
    <rPh sb="7" eb="8">
      <t>カカワ</t>
    </rPh>
    <rPh sb="9" eb="11">
      <t>キソク</t>
    </rPh>
    <phoneticPr fontId="17"/>
  </si>
  <si>
    <t>・〇〇年度局線電話統制台帳</t>
    <rPh sb="3" eb="5">
      <t>ネンド</t>
    </rPh>
    <rPh sb="5" eb="6">
      <t>キョク</t>
    </rPh>
    <rPh sb="6" eb="7">
      <t>セン</t>
    </rPh>
    <rPh sb="7" eb="9">
      <t>デンワ</t>
    </rPh>
    <rPh sb="9" eb="11">
      <t>トウセイ</t>
    </rPh>
    <rPh sb="11" eb="13">
      <t>ダイチョウ</t>
    </rPh>
    <phoneticPr fontId="17"/>
  </si>
  <si>
    <t>局線電話統制台帳</t>
    <rPh sb="0" eb="1">
      <t>キョク</t>
    </rPh>
    <rPh sb="1" eb="2">
      <t>セン</t>
    </rPh>
    <rPh sb="2" eb="4">
      <t>デンワ</t>
    </rPh>
    <rPh sb="4" eb="6">
      <t>トウセイ</t>
    </rPh>
    <rPh sb="6" eb="8">
      <t>ダイチョウ</t>
    </rPh>
    <phoneticPr fontId="17"/>
  </si>
  <si>
    <t>局線電話の統制に係る台帳</t>
    <rPh sb="0" eb="1">
      <t>キョク</t>
    </rPh>
    <rPh sb="1" eb="2">
      <t>セン</t>
    </rPh>
    <rPh sb="2" eb="4">
      <t>デンワ</t>
    </rPh>
    <rPh sb="5" eb="7">
      <t>トウセイ</t>
    </rPh>
    <rPh sb="8" eb="9">
      <t>カカワ</t>
    </rPh>
    <rPh sb="10" eb="12">
      <t>ダイチョウ</t>
    </rPh>
    <phoneticPr fontId="17"/>
  </si>
  <si>
    <t>・サイバー攻撃等対処等計画</t>
    <phoneticPr fontId="20"/>
  </si>
  <si>
    <t>サイバー攻撃等対処計画等</t>
    <phoneticPr fontId="20"/>
  </si>
  <si>
    <t>サイバー攻撃等対処に関する文書</t>
    <rPh sb="4" eb="6">
      <t>コウゲキ</t>
    </rPh>
    <rPh sb="6" eb="7">
      <t>トウ</t>
    </rPh>
    <rPh sb="7" eb="9">
      <t>タイショ</t>
    </rPh>
    <rPh sb="10" eb="11">
      <t>カン</t>
    </rPh>
    <rPh sb="13" eb="15">
      <t>ブンショ</t>
    </rPh>
    <phoneticPr fontId="20"/>
  </si>
  <si>
    <t>・〇〇年度私有パソコン等定期点検結果
・〇〇年度私有パソコン等確認簿</t>
    <phoneticPr fontId="20"/>
  </si>
  <si>
    <t>私有パソコン等定期点検結果、私有パソコン等確認簿</t>
    <phoneticPr fontId="20"/>
  </si>
  <si>
    <t>・誓約書・同意書</t>
    <phoneticPr fontId="20"/>
  </si>
  <si>
    <t>・情報保証に係る誓約書・同意書（1年保存）</t>
    <phoneticPr fontId="20"/>
  </si>
  <si>
    <t>・〇〇年度情報保証教育実施記録（1年保存）
・情報保証におけるリスク管理枠組みの導入に伴う役職者の特定について</t>
    <rPh sb="3" eb="5">
      <t>ネンド</t>
    </rPh>
    <rPh sb="5" eb="7">
      <t>ジョウホウ</t>
    </rPh>
    <rPh sb="7" eb="9">
      <t>ホショウ</t>
    </rPh>
    <rPh sb="9" eb="11">
      <t>キョウイク</t>
    </rPh>
    <rPh sb="11" eb="13">
      <t>ジッシ</t>
    </rPh>
    <rPh sb="13" eb="15">
      <t>キロク</t>
    </rPh>
    <phoneticPr fontId="3"/>
  </si>
  <si>
    <t>・〇〇年度情報保証教育実施記録（3年保存）
・情報保証教育実施記録（ＡＬＥシステム）</t>
    <rPh sb="3" eb="5">
      <t>ネンド</t>
    </rPh>
    <rPh sb="25" eb="27">
      <t>ホショウ</t>
    </rPh>
    <phoneticPr fontId="20"/>
  </si>
  <si>
    <t>情報保証教育実施記録、情報保障教育実施記録（ＡＬＥシステム）、情報保証におけるリスク管理枠組みの導入に伴う役職者の特定について</t>
    <rPh sb="0" eb="2">
      <t>ジョウホウ</t>
    </rPh>
    <rPh sb="2" eb="4">
      <t>ホショウ</t>
    </rPh>
    <rPh sb="4" eb="6">
      <t>キョウイク</t>
    </rPh>
    <rPh sb="6" eb="8">
      <t>ジッシ</t>
    </rPh>
    <rPh sb="8" eb="10">
      <t>キロク</t>
    </rPh>
    <phoneticPr fontId="20"/>
  </si>
  <si>
    <t>・ＩＮＦＯＣＯＮ設定又は変更</t>
    <phoneticPr fontId="20"/>
  </si>
  <si>
    <t>ＩＮＦＯＣＯＮ設定又は変更</t>
    <phoneticPr fontId="20"/>
  </si>
  <si>
    <t>・防衛省以外の可搬記憶媒体接続記録簿</t>
    <phoneticPr fontId="20"/>
  </si>
  <si>
    <t>防衛省以外の可搬記憶媒体接続記録簿</t>
    <phoneticPr fontId="20"/>
  </si>
  <si>
    <t>当該隊員の転出した日に係る特定日以後１年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3"/>
  </si>
  <si>
    <t>・非常勤職員等管理台帳（事務共通システム）</t>
    <phoneticPr fontId="20"/>
  </si>
  <si>
    <t>非常勤職員等管理台帳（事務共通システム）</t>
    <phoneticPr fontId="20"/>
  </si>
  <si>
    <t>・防衛情報通信基盤データ通信網管理運用要領</t>
    <phoneticPr fontId="20"/>
  </si>
  <si>
    <t>・防衛情報通信基盤データ通信網における通信監査の実施</t>
    <phoneticPr fontId="20"/>
  </si>
  <si>
    <t>防衛情報通信基盤データ通信網管理運用要領、防衛情報通信基盤データ通信網における通信監査の実施</t>
    <phoneticPr fontId="20"/>
  </si>
  <si>
    <t>・統合気象システムの維持管理要領</t>
    <phoneticPr fontId="20"/>
  </si>
  <si>
    <t>統合気象システムの維持管理要領</t>
    <phoneticPr fontId="20"/>
  </si>
  <si>
    <t>・事務共通システム用借上器材の移設調査について
・事務共通システムにおけるリアルタイムコミュニケーションサービスの複数利用者間ビデオ通話の利用要領
・事務共通システムにおける整備業務の運用要領</t>
    <phoneticPr fontId="20"/>
  </si>
  <si>
    <t>・事務共通システムの維持管理要領について</t>
    <phoneticPr fontId="20"/>
  </si>
  <si>
    <t>事務共通システムの維持管理要領について、事務共通システム用借上器材の移設調査について、事務共通システムにおけるリアルタイムコミュニケーションサービスの複数利用者間ビデオ通話の利用要領、事務共通システムにおける整備業務の運用要領</t>
    <phoneticPr fontId="20"/>
  </si>
  <si>
    <t>・在宅勤務で使用するパソコンの細部措置要領</t>
    <phoneticPr fontId="20"/>
  </si>
  <si>
    <t>在宅勤務で使用するパソコンの細部措置要領</t>
    <phoneticPr fontId="20"/>
  </si>
  <si>
    <t>・ファイル暗号化ソフト(FO)の運用要領
・ファイル暗号化ソフト統合鍵の運用要領</t>
    <phoneticPr fontId="20"/>
  </si>
  <si>
    <t>ファイル暗号化ソフト(FO)の運用要領、ファイル暗号化ソフト統合鍵の運用要領</t>
    <phoneticPr fontId="20"/>
  </si>
  <si>
    <t>・〇〇年度端末装置管理台帳</t>
    <rPh sb="3" eb="5">
      <t>ネンド</t>
    </rPh>
    <phoneticPr fontId="20"/>
  </si>
  <si>
    <t>・飛行管理情報処理システム(FADP)使用申請書
・ＦＡＤＰ使用認証ＩＤ申請書
・FADP使用者及びWeb使用者　認証ID依頼書
・飛行管理情報処理システムの管理要領について</t>
    <phoneticPr fontId="20"/>
  </si>
  <si>
    <t>飛行管理情報処理システム(FADP)使用申請書、ＦＡＤＰ使用認証ＩＤ申請書、FADP使用者及びWeb使用者　認証ID依頼書、飛行管理情報処理システムの管理要領について、端末装置管理台帳</t>
    <phoneticPr fontId="20"/>
  </si>
  <si>
    <t>・〇〇年度ＡＬＥシステム管理簿</t>
    <phoneticPr fontId="20"/>
  </si>
  <si>
    <t>・E-2C　ALEシステム管理運用要領</t>
    <phoneticPr fontId="20"/>
  </si>
  <si>
    <t>ＡＬＥシステム管理簿、ALEシステム管理運用要領</t>
    <phoneticPr fontId="20"/>
  </si>
  <si>
    <t>・〇〇年度システム構成図</t>
    <rPh sb="3" eb="5">
      <t>ネンド</t>
    </rPh>
    <rPh sb="9" eb="12">
      <t>コウセイズ</t>
    </rPh>
    <phoneticPr fontId="20"/>
  </si>
  <si>
    <t>システム構成図</t>
    <rPh sb="4" eb="7">
      <t>コウセイズ</t>
    </rPh>
    <phoneticPr fontId="20"/>
  </si>
  <si>
    <t>・情報保証受領書</t>
    <rPh sb="1" eb="3">
      <t>ジョウホウ</t>
    </rPh>
    <rPh sb="3" eb="5">
      <t>ホショウ</t>
    </rPh>
    <rPh sb="5" eb="8">
      <t>ジュリョウショ</t>
    </rPh>
    <phoneticPr fontId="20"/>
  </si>
  <si>
    <t>・〇〇年度ＰＥＭＡ各種点検簿</t>
    <rPh sb="3" eb="5">
      <t>ネンド</t>
    </rPh>
    <phoneticPr fontId="20"/>
  </si>
  <si>
    <t>ＰＥＭＡ各種点検簿</t>
    <phoneticPr fontId="20"/>
  </si>
  <si>
    <t>・〇〇年度可搬記憶媒体日々点検実施記録表</t>
    <rPh sb="3" eb="5">
      <t>ネンド</t>
    </rPh>
    <rPh sb="5" eb="7">
      <t>カハン</t>
    </rPh>
    <rPh sb="7" eb="9">
      <t>キオク</t>
    </rPh>
    <rPh sb="9" eb="11">
      <t>バイタイ</t>
    </rPh>
    <rPh sb="11" eb="13">
      <t>ニチニチ</t>
    </rPh>
    <rPh sb="19" eb="20">
      <t>ヒョウ</t>
    </rPh>
    <phoneticPr fontId="20"/>
  </si>
  <si>
    <t>日々点検実施記録簿</t>
    <phoneticPr fontId="20"/>
  </si>
  <si>
    <t>・〇〇年度パソコン及び可搬記憶媒体定期及び臨時点検簿</t>
    <rPh sb="3" eb="5">
      <t>ネンド</t>
    </rPh>
    <phoneticPr fontId="20"/>
  </si>
  <si>
    <t>パソコン及び可搬記憶媒体定期及び臨時点検簿定期及び臨時点検簿</t>
    <phoneticPr fontId="20"/>
  </si>
  <si>
    <t>・〇〇年度パソコン及び可搬記憶媒体員数点検簿</t>
    <phoneticPr fontId="20"/>
  </si>
  <si>
    <t>パソコン及び可搬記憶媒体員数点検簿</t>
    <phoneticPr fontId="20"/>
  </si>
  <si>
    <t>・〇〇年度可搬記憶媒体使用記録簿</t>
    <rPh sb="3" eb="5">
      <t>ネンド</t>
    </rPh>
    <phoneticPr fontId="20"/>
  </si>
  <si>
    <t>可搬記憶媒体使用記録簿</t>
    <phoneticPr fontId="20"/>
  </si>
  <si>
    <t>・〇〇年度パソコン及び可搬記憶媒体持出簿</t>
    <rPh sb="3" eb="5">
      <t>ネンド</t>
    </rPh>
    <phoneticPr fontId="20"/>
  </si>
  <si>
    <t>官品パソコン及び官品可搬記憶媒体持出簿持出簿</t>
    <rPh sb="0" eb="1">
      <t>カン</t>
    </rPh>
    <rPh sb="1" eb="2">
      <t>シナ</t>
    </rPh>
    <rPh sb="6" eb="7">
      <t>オヨ</t>
    </rPh>
    <rPh sb="19" eb="21">
      <t>モチダシ</t>
    </rPh>
    <rPh sb="21" eb="22">
      <t>ボ</t>
    </rPh>
    <phoneticPr fontId="3"/>
  </si>
  <si>
    <t>・パソコン基礎操作教育修了者名簿</t>
    <phoneticPr fontId="20"/>
  </si>
  <si>
    <t>パソコン基礎操作教育修了者名簿</t>
    <phoneticPr fontId="20"/>
  </si>
  <si>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5">
      <t>トクテイビ</t>
    </rPh>
    <rPh sb="55" eb="57">
      <t>イゴ</t>
    </rPh>
    <rPh sb="58" eb="59">
      <t>ネン</t>
    </rPh>
    <phoneticPr fontId="3"/>
  </si>
  <si>
    <t>・〇〇年度ソフトウェア管理台帳
・ソフトウェアインストール申請書</t>
    <rPh sb="3" eb="5">
      <t>ネンド</t>
    </rPh>
    <rPh sb="11" eb="15">
      <t>カンリダイチョウ</t>
    </rPh>
    <phoneticPr fontId="3"/>
  </si>
  <si>
    <t>ソフトウェア管理台帳</t>
    <rPh sb="6" eb="10">
      <t>カンリダイチョウ</t>
    </rPh>
    <phoneticPr fontId="3"/>
  </si>
  <si>
    <t>本項の空欄が全て使用された特定日以後１年</t>
    <rPh sb="0" eb="2">
      <t>ホンコウ</t>
    </rPh>
    <rPh sb="3" eb="5">
      <t>クウラン</t>
    </rPh>
    <rPh sb="6" eb="7">
      <t>スベ</t>
    </rPh>
    <rPh sb="8" eb="10">
      <t>シヨウ</t>
    </rPh>
    <rPh sb="13" eb="16">
      <t>トクテイビ</t>
    </rPh>
    <rPh sb="16" eb="18">
      <t>イゴ</t>
    </rPh>
    <rPh sb="19" eb="20">
      <t>ネン</t>
    </rPh>
    <phoneticPr fontId="20"/>
  </si>
  <si>
    <t>・第１整備群装備品等整備準則保存記録媒体管理簿</t>
    <phoneticPr fontId="20"/>
  </si>
  <si>
    <t>第１整備群装備品等整備準則保存記録媒体管理簿</t>
    <rPh sb="0" eb="1">
      <t>ダイ</t>
    </rPh>
    <rPh sb="2" eb="4">
      <t>セイビ</t>
    </rPh>
    <rPh sb="4" eb="5">
      <t>グン</t>
    </rPh>
    <rPh sb="5" eb="8">
      <t>ソウビヒン</t>
    </rPh>
    <rPh sb="8" eb="9">
      <t>トウ</t>
    </rPh>
    <rPh sb="9" eb="11">
      <t>セイビ</t>
    </rPh>
    <rPh sb="11" eb="13">
      <t>ジュンソク</t>
    </rPh>
    <rPh sb="13" eb="15">
      <t>ホゾン</t>
    </rPh>
    <rPh sb="15" eb="17">
      <t>キロク</t>
    </rPh>
    <rPh sb="17" eb="19">
      <t>バイタイ</t>
    </rPh>
    <rPh sb="19" eb="21">
      <t>カンリ</t>
    </rPh>
    <rPh sb="21" eb="22">
      <t>ボ</t>
    </rPh>
    <phoneticPr fontId="20"/>
  </si>
  <si>
    <t>当該可搬記憶媒体が登録解消された日又は当該可搬記憶媒体の使用者を更新するため新規に作成した日に係る特定日以後５年</t>
    <rPh sb="17" eb="18">
      <t>マタ</t>
    </rPh>
    <phoneticPr fontId="3"/>
  </si>
  <si>
    <t>・〇〇年度可搬記憶媒体管理簿</t>
    <rPh sb="3" eb="5">
      <t>ネンド</t>
    </rPh>
    <phoneticPr fontId="20"/>
  </si>
  <si>
    <t>当該パソコンが登録解消された日又は当該パソコンの使用者を更新するため新規に作成した日に係る特定日以後５年</t>
    <rPh sb="15" eb="16">
      <t>マタ</t>
    </rPh>
    <phoneticPr fontId="3"/>
  </si>
  <si>
    <t>・〇〇年度パソコン管理簿
・〇〇年度ＰＥＭＡ管理簿</t>
    <rPh sb="9" eb="12">
      <t>カンリボ</t>
    </rPh>
    <phoneticPr fontId="3"/>
  </si>
  <si>
    <t>パソコン管理簿</t>
    <rPh sb="4" eb="7">
      <t>カンリボ</t>
    </rPh>
    <phoneticPr fontId="3"/>
  </si>
  <si>
    <t>パソコン及び可搬記憶媒体の管理に関する文書</t>
    <rPh sb="4" eb="5">
      <t>オヨ</t>
    </rPh>
    <rPh sb="6" eb="8">
      <t>カハン</t>
    </rPh>
    <rPh sb="8" eb="10">
      <t>キオク</t>
    </rPh>
    <rPh sb="10" eb="12">
      <t>バイタイ</t>
    </rPh>
    <phoneticPr fontId="20"/>
  </si>
  <si>
    <t>・〇〇年度暗号化モード解除記録簿</t>
    <rPh sb="5" eb="8">
      <t>アンゴウカ</t>
    </rPh>
    <rPh sb="11" eb="13">
      <t>カイジョ</t>
    </rPh>
    <rPh sb="13" eb="15">
      <t>キロク</t>
    </rPh>
    <rPh sb="15" eb="16">
      <t>ボ</t>
    </rPh>
    <phoneticPr fontId="3"/>
  </si>
  <si>
    <t>(1)　通信電子（095）</t>
    <rPh sb="4" eb="6">
      <t>ツウシン</t>
    </rPh>
    <rPh sb="6" eb="8">
      <t>デンシ</t>
    </rPh>
    <phoneticPr fontId="3"/>
  </si>
  <si>
    <t>ファイル暗号化ソフトの運用及び維持管理に関する文書</t>
  </si>
  <si>
    <t>・航空救難</t>
    <phoneticPr fontId="20"/>
  </si>
  <si>
    <t>・航空救難団の救難待機に関する達</t>
    <phoneticPr fontId="20"/>
  </si>
  <si>
    <t>・〇〇年度第４区救難区域航空救難計画
・日米航空救難手順に関する了解覚書について</t>
    <rPh sb="3" eb="5">
      <t>ネンド</t>
    </rPh>
    <phoneticPr fontId="20"/>
  </si>
  <si>
    <t>(3)　救難（093）</t>
    <rPh sb="4" eb="6">
      <t>キュウナン</t>
    </rPh>
    <phoneticPr fontId="20"/>
  </si>
  <si>
    <t>第４区救難区域航空救難計画、日米航空救難手順に関する了解覚書について、航空救難団の救難待機に関する達、航空救難</t>
    <rPh sb="0" eb="1">
      <t>ダイ</t>
    </rPh>
    <rPh sb="2" eb="3">
      <t>ク</t>
    </rPh>
    <rPh sb="3" eb="6">
      <t>キュウナンク</t>
    </rPh>
    <rPh sb="6" eb="7">
      <t>イキ</t>
    </rPh>
    <rPh sb="7" eb="13">
      <t>コウクウキュウナンケイカク</t>
    </rPh>
    <rPh sb="14" eb="20">
      <t>ニチベイコウクウキュウナン</t>
    </rPh>
    <rPh sb="20" eb="22">
      <t>テジュン</t>
    </rPh>
    <rPh sb="23" eb="24">
      <t>カン</t>
    </rPh>
    <rPh sb="26" eb="30">
      <t>リョウカイオボエガキ</t>
    </rPh>
    <phoneticPr fontId="20"/>
  </si>
  <si>
    <t>救難（093）</t>
    <rPh sb="0" eb="2">
      <t>キュウナン</t>
    </rPh>
    <phoneticPr fontId="20"/>
  </si>
  <si>
    <t>・戦術データ・リンク巡回教育について</t>
    <phoneticPr fontId="20"/>
  </si>
  <si>
    <t>・飛行訓練におけるシーステート制限
・航空交通情報等提供要領について
・〇〇年度E2C NP2000改修機の慣熟訓練の実施要領</t>
    <rPh sb="38" eb="40">
      <t>ネンド</t>
    </rPh>
    <phoneticPr fontId="20"/>
  </si>
  <si>
    <t>・航空保安管制業務及び気象業務の運用時間について</t>
    <phoneticPr fontId="20"/>
  </si>
  <si>
    <t>・戦術データ交換システムの運用</t>
    <phoneticPr fontId="20"/>
  </si>
  <si>
    <t>航空保安管制業務及び気象業務の運用時間について、航空交通管制区における飛行について、最低安全高度以下の高度における飛行について、飛行訓練におけるシーステート制限、航空交通情報等提供要領について、E2C NP2000改修機の慣熟訓練の実施要領、戦術データ交換システムの運用、戦術データ・リンク巡回講習について</t>
    <rPh sb="0" eb="8">
      <t>コウクウホアンカンセイギョウム</t>
    </rPh>
    <rPh sb="8" eb="9">
      <t>オヨ</t>
    </rPh>
    <rPh sb="10" eb="14">
      <t>キショウギョウム</t>
    </rPh>
    <rPh sb="15" eb="19">
      <t>ウンヨウジカン</t>
    </rPh>
    <rPh sb="24" eb="28">
      <t>コウクウコウツウ</t>
    </rPh>
    <rPh sb="28" eb="31">
      <t>カンセイク</t>
    </rPh>
    <rPh sb="35" eb="37">
      <t>ヒコウ</t>
    </rPh>
    <rPh sb="42" eb="50">
      <t>サイテイアンゼンコウドイカ</t>
    </rPh>
    <rPh sb="51" eb="53">
      <t>コウド</t>
    </rPh>
    <rPh sb="57" eb="59">
      <t>ヒコウ</t>
    </rPh>
    <phoneticPr fontId="20"/>
  </si>
  <si>
    <t>・〇〇年度地震等の発生時における情報収集要領</t>
    <rPh sb="3" eb="5">
      <t>ネンド</t>
    </rPh>
    <phoneticPr fontId="20"/>
  </si>
  <si>
    <t>地震等の発生時における情報収集要領</t>
    <phoneticPr fontId="20"/>
  </si>
  <si>
    <t>地震対処に関する文書</t>
    <rPh sb="0" eb="4">
      <t>ジシンタイショ</t>
    </rPh>
    <rPh sb="5" eb="6">
      <t>カン</t>
    </rPh>
    <rPh sb="8" eb="10">
      <t>ブンショ</t>
    </rPh>
    <phoneticPr fontId="20"/>
  </si>
  <si>
    <t>・〇〇年度年間飛行計画</t>
    <rPh sb="3" eb="5">
      <t>ネンド</t>
    </rPh>
    <rPh sb="5" eb="7">
      <t>ネンカン</t>
    </rPh>
    <rPh sb="7" eb="9">
      <t>ヒコウ</t>
    </rPh>
    <rPh sb="9" eb="11">
      <t>ケイカク</t>
    </rPh>
    <phoneticPr fontId="17"/>
  </si>
  <si>
    <t>年間飛行計画</t>
    <rPh sb="0" eb="2">
      <t>ネンカン</t>
    </rPh>
    <rPh sb="2" eb="4">
      <t>ヒコウ</t>
    </rPh>
    <rPh sb="4" eb="6">
      <t>ケイカク</t>
    </rPh>
    <phoneticPr fontId="17"/>
  </si>
  <si>
    <t>飛行計画に関する文書</t>
    <rPh sb="0" eb="2">
      <t>ヒコウ</t>
    </rPh>
    <rPh sb="2" eb="4">
      <t>ケイカク</t>
    </rPh>
    <rPh sb="5" eb="6">
      <t>カン</t>
    </rPh>
    <rPh sb="8" eb="10">
      <t>ブンショ</t>
    </rPh>
    <phoneticPr fontId="17"/>
  </si>
  <si>
    <t>・操縦士資格付与申請</t>
    <phoneticPr fontId="3"/>
  </si>
  <si>
    <t>検定操縦士資格付与上申、飛行記録（実験飛行、領収飛行）操縦士資格付与申請</t>
    <rPh sb="5" eb="7">
      <t>シカク</t>
    </rPh>
    <rPh sb="7" eb="9">
      <t>フヨ</t>
    </rPh>
    <rPh sb="9" eb="11">
      <t>ジョウシン</t>
    </rPh>
    <rPh sb="17" eb="19">
      <t>ジッケン</t>
    </rPh>
    <rPh sb="19" eb="21">
      <t>ヒコウ</t>
    </rPh>
    <rPh sb="22" eb="24">
      <t>リョウシュウ</t>
    </rPh>
    <rPh sb="24" eb="26">
      <t>ヒコウ</t>
    </rPh>
    <phoneticPr fontId="3"/>
  </si>
  <si>
    <t>検定操縦士等の資格に関する文書</t>
    <phoneticPr fontId="20"/>
  </si>
  <si>
    <t>・〇〇年度特別空域飛行実績</t>
    <rPh sb="3" eb="5">
      <t>ネンド</t>
    </rPh>
    <rPh sb="5" eb="7">
      <t>トクベツ</t>
    </rPh>
    <rPh sb="7" eb="9">
      <t>クウイキ</t>
    </rPh>
    <rPh sb="9" eb="11">
      <t>ヒコウ</t>
    </rPh>
    <rPh sb="11" eb="13">
      <t>ジッセキ</t>
    </rPh>
    <phoneticPr fontId="17"/>
  </si>
  <si>
    <t>保管期限を経過した飛行記録の報告、年度末における飛行記録の報告</t>
    <rPh sb="0" eb="2">
      <t>ホカン</t>
    </rPh>
    <rPh sb="2" eb="4">
      <t>キゲン</t>
    </rPh>
    <rPh sb="5" eb="7">
      <t>ケイカ</t>
    </rPh>
    <rPh sb="9" eb="11">
      <t>ヒコウ</t>
    </rPh>
    <rPh sb="11" eb="13">
      <t>キロク</t>
    </rPh>
    <rPh sb="14" eb="16">
      <t>ホウコク</t>
    </rPh>
    <rPh sb="17" eb="20">
      <t>ネンドマツ</t>
    </rPh>
    <rPh sb="24" eb="26">
      <t>ヒコウ</t>
    </rPh>
    <rPh sb="26" eb="28">
      <t>キロク</t>
    </rPh>
    <rPh sb="29" eb="31">
      <t>ホウコク</t>
    </rPh>
    <phoneticPr fontId="20"/>
  </si>
  <si>
    <t>航空自衛官として身分を失った日、航空従事者技能証明を取り消された日（飛行記録に係る航空自衛官が死亡した場合をのぞく。）に係る特定の日以後１年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7">
      <t>ト</t>
    </rPh>
    <rPh sb="28" eb="29">
      <t>ケ</t>
    </rPh>
    <rPh sb="32" eb="33">
      <t>ヒ</t>
    </rPh>
    <rPh sb="34" eb="36">
      <t>ヒコウ</t>
    </rPh>
    <rPh sb="36" eb="38">
      <t>キロク</t>
    </rPh>
    <rPh sb="39" eb="40">
      <t>カカワ</t>
    </rPh>
    <rPh sb="41" eb="43">
      <t>コウクウ</t>
    </rPh>
    <rPh sb="43" eb="46">
      <t>ジエイカン</t>
    </rPh>
    <rPh sb="47" eb="49">
      <t>シボウ</t>
    </rPh>
    <rPh sb="51" eb="53">
      <t>バアイ</t>
    </rPh>
    <rPh sb="60" eb="61">
      <t>カカワ</t>
    </rPh>
    <rPh sb="62" eb="64">
      <t>トクテイ</t>
    </rPh>
    <rPh sb="65" eb="66">
      <t>ヒ</t>
    </rPh>
    <rPh sb="66" eb="68">
      <t>イゴ</t>
    </rPh>
    <rPh sb="69" eb="70">
      <t>ネン</t>
    </rPh>
    <phoneticPr fontId="20"/>
  </si>
  <si>
    <t>・〇〇年度飛行記録</t>
    <rPh sb="5" eb="7">
      <t>ヒコウ</t>
    </rPh>
    <rPh sb="7" eb="9">
      <t>キロク</t>
    </rPh>
    <phoneticPr fontId="3"/>
  </si>
  <si>
    <t>(2)　飛行（092）</t>
    <rPh sb="4" eb="6">
      <t>ヒコウ</t>
    </rPh>
    <phoneticPr fontId="3"/>
  </si>
  <si>
    <t>・〇〇年度自衛隊の活動について（運用）</t>
    <rPh sb="16" eb="18">
      <t>ウンヨウ</t>
    </rPh>
    <phoneticPr fontId="20"/>
  </si>
  <si>
    <t>自衛隊の活動について</t>
    <rPh sb="0" eb="3">
      <t>ジエイタイ</t>
    </rPh>
    <rPh sb="4" eb="6">
      <t>カツドウ</t>
    </rPh>
    <phoneticPr fontId="20"/>
  </si>
  <si>
    <t>自衛隊の活動に関する文書</t>
    <rPh sb="0" eb="3">
      <t>ジエイタイ</t>
    </rPh>
    <rPh sb="4" eb="6">
      <t>カツドウ</t>
    </rPh>
    <rPh sb="7" eb="8">
      <t>カン</t>
    </rPh>
    <rPh sb="10" eb="12">
      <t>ブンショ</t>
    </rPh>
    <phoneticPr fontId="20"/>
  </si>
  <si>
    <t>・自衛隊の運用について
・弾道ミサイル等情報の受領及び伝達
・総合防災訓練
・部外者の体験搭乗枠について</t>
    <phoneticPr fontId="20"/>
  </si>
  <si>
    <t>・統合任務部隊作戦規定
・弾道ミサイル等情報の受領及び伝達</t>
    <phoneticPr fontId="20"/>
  </si>
  <si>
    <t>・自衛隊の運用について
・識別規則
・識別実施要領
・戦技基準
・Concept of Operations
・統合任務部隊作戦規定
・航空自衛隊クラウドシステム指揮統制サービス運用要領
・風力発電設備の建設に係る事業者への対応について
・緊急事態等発生時の写真による速報要領</t>
    <rPh sb="13" eb="17">
      <t>シキベツキソク</t>
    </rPh>
    <phoneticPr fontId="20"/>
  </si>
  <si>
    <t>・態勢移行訓練実施要領</t>
    <phoneticPr fontId="20"/>
  </si>
  <si>
    <t>・航空機の部品落下事案に係る報告要領等について
・Ｇ２０大阪サミット
・飛行警戒監視群規格統一事項について
・我が国周辺海空域における交話要領</t>
    <phoneticPr fontId="20"/>
  </si>
  <si>
    <t>８年９月４日（来簡）</t>
    <rPh sb="1" eb="2">
      <t>ネン</t>
    </rPh>
    <rPh sb="3" eb="4">
      <t>ツキ</t>
    </rPh>
    <rPh sb="5" eb="6">
      <t>ニチ</t>
    </rPh>
    <phoneticPr fontId="20"/>
  </si>
  <si>
    <t>・領海の外側に位置する水域及びその上空における事故の予防に関する日本国政府とロシア連邦政府との間の協定について</t>
    <phoneticPr fontId="20"/>
  </si>
  <si>
    <t>・自衛隊の運用について
・部隊行動基準
・平素における部隊運用の指針について</t>
    <phoneticPr fontId="20"/>
  </si>
  <si>
    <t>・自衛隊の運用について
・航空総隊サイクルの運用に関する達
・識別規則
・態勢移行訓練実施要領について
・防衛省及び防衛装備庁の国民の保護に関する計画
・平素における部隊運用の指針について
・航空総隊ネットワーク運用要領</t>
    <rPh sb="31" eb="35">
      <t>シキベツキソク</t>
    </rPh>
    <phoneticPr fontId="20"/>
  </si>
  <si>
    <t>１１年（来簡）</t>
    <rPh sb="2" eb="3">
      <t>ネン</t>
    </rPh>
    <phoneticPr fontId="20"/>
  </si>
  <si>
    <t>・部隊行動基準</t>
    <phoneticPr fontId="20"/>
  </si>
  <si>
    <t>自衛隊の運用について、航空総隊サイクルの運用に関する達、識別規則、識別実施要領、部隊行動基準、領海の外側に位置する水域及びその上空における事故の予防に関する日本国政府とロシア連邦政府との間の協定について、態勢移行訓練実施要領について、平素における部隊運用の指針について、防衛省及び防衛装備庁の国民の保護に関する計画、航空機の部品落下事案に係る報告要領等について、Ｇ２０大阪サミット、戦技基準、Concept of Operations、統合任務部隊作戦規定、警護実施要領について、航空自衛隊クラウドシステム指揮統制サービス運用要領、風力発電設備の建設に係る事業者への対応について、飛行警戒監視群規格統一事項について、統合任務部隊作戦規定、緊急事態等発生時の写真による速報要領、態勢移行訓練実施要領、弾道ミサイル等情報の受領及び伝達、我が国周辺海空域における交話要領、総合防災訓練、航空総隊ネットワーク運用要領、部外者の体験搭乗枠について</t>
    <rPh sb="28" eb="32">
      <t>シキベツキソク</t>
    </rPh>
    <phoneticPr fontId="20"/>
  </si>
  <si>
    <t>・在外邦人等の輸送に係る安全確保のための措置及び武器の使用に関する訓令の運用について</t>
    <phoneticPr fontId="20"/>
  </si>
  <si>
    <t xml:space="preserve">・武器の使用等に関する訓令
・武器の使用等に関する訓令の運用について
</t>
    <phoneticPr fontId="20"/>
  </si>
  <si>
    <t>・自衛隊の武器等の防護について</t>
    <phoneticPr fontId="20"/>
  </si>
  <si>
    <t>１６年９月（来簡）</t>
    <rPh sb="2" eb="3">
      <t>ネン</t>
    </rPh>
    <rPh sb="4" eb="5">
      <t>ツキ</t>
    </rPh>
    <phoneticPr fontId="20"/>
  </si>
  <si>
    <t>・人道復興支援活動及び安全確保支援活動に係る自衛隊員等の安全確保のための措置、武器の使用等に関する訓令の運用について</t>
    <phoneticPr fontId="20"/>
  </si>
  <si>
    <t>１７年９月（来簡）</t>
    <rPh sb="2" eb="3">
      <t>ネン</t>
    </rPh>
    <rPh sb="4" eb="5">
      <t>ツキ</t>
    </rPh>
    <phoneticPr fontId="20"/>
  </si>
  <si>
    <t>・行動関連措置としての役務の提供に係る武器の使用等に関する訓令の運用について</t>
    <phoneticPr fontId="20"/>
  </si>
  <si>
    <t>武器の使用等に関する訓令、人道復興支援活動及び安全確保支援活動に係る自衛隊員等の安全確保のための措置、武器の使用等に関する訓令の運用について、自衛隊の武器等の防護について、行動関連措置としての役務の提供に係る武器の使用等に関する訓令の運用について</t>
    <phoneticPr fontId="20"/>
  </si>
  <si>
    <t>武器に関する文書</t>
    <rPh sb="0" eb="2">
      <t>ブキ</t>
    </rPh>
    <rPh sb="3" eb="4">
      <t>カン</t>
    </rPh>
    <rPh sb="6" eb="8">
      <t>ブンショ</t>
    </rPh>
    <phoneticPr fontId="20"/>
  </si>
  <si>
    <t>・日米間の航空活動の連絡調整要領について</t>
    <rPh sb="1" eb="4">
      <t>ニチベイカン</t>
    </rPh>
    <rPh sb="5" eb="7">
      <t>コウクウ</t>
    </rPh>
    <rPh sb="7" eb="9">
      <t>カツドウ</t>
    </rPh>
    <rPh sb="10" eb="12">
      <t>レンラク</t>
    </rPh>
    <rPh sb="12" eb="14">
      <t>チョウセイ</t>
    </rPh>
    <rPh sb="14" eb="16">
      <t>ヨウリョウ</t>
    </rPh>
    <phoneticPr fontId="17"/>
  </si>
  <si>
    <t>日米間の航空活動の連絡調整要領</t>
    <rPh sb="0" eb="3">
      <t>ニチベイカン</t>
    </rPh>
    <rPh sb="4" eb="6">
      <t>コウクウ</t>
    </rPh>
    <rPh sb="6" eb="8">
      <t>カツドウ</t>
    </rPh>
    <rPh sb="9" eb="11">
      <t>レンラク</t>
    </rPh>
    <rPh sb="11" eb="13">
      <t>チョウセイ</t>
    </rPh>
    <rPh sb="13" eb="15">
      <t>ヨウリョウ</t>
    </rPh>
    <phoneticPr fontId="17"/>
  </si>
  <si>
    <t>日米間の連絡調整に関する文書</t>
    <rPh sb="0" eb="3">
      <t>ニチベイカン</t>
    </rPh>
    <rPh sb="4" eb="6">
      <t>レンラク</t>
    </rPh>
    <rPh sb="6" eb="8">
      <t>チョウセイ</t>
    </rPh>
    <rPh sb="9" eb="10">
      <t>カン</t>
    </rPh>
    <rPh sb="12" eb="14">
      <t>ブンショ</t>
    </rPh>
    <phoneticPr fontId="17"/>
  </si>
  <si>
    <t>・常設ＡＯＣ試行実施基準</t>
    <rPh sb="1" eb="3">
      <t>ジョウセツ</t>
    </rPh>
    <rPh sb="6" eb="8">
      <t>シコウ</t>
    </rPh>
    <rPh sb="8" eb="10">
      <t>ジッシ</t>
    </rPh>
    <rPh sb="10" eb="12">
      <t>キジュン</t>
    </rPh>
    <phoneticPr fontId="17"/>
  </si>
  <si>
    <t>常設ＡＯＣ試行基準</t>
    <rPh sb="0" eb="2">
      <t>ジョウセツ</t>
    </rPh>
    <rPh sb="5" eb="7">
      <t>シコウ</t>
    </rPh>
    <rPh sb="7" eb="9">
      <t>キジュン</t>
    </rPh>
    <phoneticPr fontId="17"/>
  </si>
  <si>
    <t>常設ＡＯＣの試行に関する文書</t>
    <rPh sb="0" eb="2">
      <t>ジョウセツ</t>
    </rPh>
    <rPh sb="6" eb="8">
      <t>シコウ</t>
    </rPh>
    <rPh sb="9" eb="10">
      <t>カン</t>
    </rPh>
    <rPh sb="12" eb="14">
      <t>ブンショ</t>
    </rPh>
    <phoneticPr fontId="17"/>
  </si>
  <si>
    <t>・戦術基準</t>
    <rPh sb="1" eb="3">
      <t>センジュツ</t>
    </rPh>
    <rPh sb="3" eb="5">
      <t>キジュン</t>
    </rPh>
    <phoneticPr fontId="17"/>
  </si>
  <si>
    <t>・我が国周辺海空域における交話応答要領について
・対領空侵犯措置要領</t>
    <rPh sb="1" eb="2">
      <t>ワ</t>
    </rPh>
    <rPh sb="3" eb="4">
      <t>クニ</t>
    </rPh>
    <rPh sb="4" eb="6">
      <t>シュウヘン</t>
    </rPh>
    <rPh sb="6" eb="7">
      <t>カイ</t>
    </rPh>
    <rPh sb="7" eb="9">
      <t>クウイキ</t>
    </rPh>
    <rPh sb="13" eb="14">
      <t>コウ</t>
    </rPh>
    <rPh sb="14" eb="15">
      <t>ワ</t>
    </rPh>
    <rPh sb="15" eb="17">
      <t>オウトウ</t>
    </rPh>
    <rPh sb="17" eb="19">
      <t>ヨウリョウ</t>
    </rPh>
    <phoneticPr fontId="17"/>
  </si>
  <si>
    <t>・ＰＲ(Prosessnal Recovery)における要救助者の認定について
・我が国周辺海空域における交話応答要領について</t>
    <rPh sb="28" eb="31">
      <t>ヨウキュウジョ</t>
    </rPh>
    <rPh sb="31" eb="32">
      <t>シャ</t>
    </rPh>
    <rPh sb="33" eb="35">
      <t>ニンテイ</t>
    </rPh>
    <phoneticPr fontId="3"/>
  </si>
  <si>
    <t>・対領空措置の細部実施要領
・対領空侵犯措置の実施に関わる要撃行動の基準等の一部変更
・航空機乗組員のアルコール検査等実施要領</t>
    <phoneticPr fontId="20"/>
  </si>
  <si>
    <t>・対領空侵犯措置の細部実施要領
・対領空侵犯措置の実施に関する行動命令</t>
    <phoneticPr fontId="20"/>
  </si>
  <si>
    <t>・警戒監視等態勢の実施要領について
・警戒監視等態勢の実施要領の一部変更
・対領空侵犯措置に係る規則
・代替運用規則(警戒管制部隊)
・情報収集機等と連携したしょう戒飛行実施要領について</t>
    <rPh sb="32" eb="36">
      <t>イチブヘンコウ</t>
    </rPh>
    <phoneticPr fontId="20"/>
  </si>
  <si>
    <t>・警戒監視等態勢の実施要領について
・対領空侵犯措置の実施に関する行動命令
・対領空侵犯措置に係る規則
・警戒監視及び情報収集の実施に関する命令
・警戒監視に関する達
・警戒監視及び情報収集の実施要領
・領空侵犯に対する措置実施規則</t>
    <phoneticPr fontId="20"/>
  </si>
  <si>
    <t>・対領空侵犯措置の細部実施要領
・自衛隊の航空機と大韓民国の軍用機の偶発事故防止について
・対領空侵犯措置の実施に関する行動命令
・対領空侵犯措置要領
・警戒監視に係る規則
・警戒監視及び情報収集の実施要領
・領空侵犯に対する措置実施規則
・警戒監視及び情報収集実施要領について
・警戒監視等態勢の実施要領について
・部隊運用の指針について
・那覇基地警備実施規則の一部改正
・那覇基地警備実施規則</t>
    <rPh sb="1" eb="2">
      <t>タイ</t>
    </rPh>
    <rPh sb="2" eb="4">
      <t>リョウクウ</t>
    </rPh>
    <rPh sb="4" eb="6">
      <t>シンパン</t>
    </rPh>
    <rPh sb="6" eb="8">
      <t>ソチ</t>
    </rPh>
    <rPh sb="9" eb="11">
      <t>サイブ</t>
    </rPh>
    <rPh sb="11" eb="13">
      <t>ジッシ</t>
    </rPh>
    <rPh sb="13" eb="15">
      <t>ヨウリョウ</t>
    </rPh>
    <phoneticPr fontId="17"/>
  </si>
  <si>
    <t>２６年（来簡）</t>
    <rPh sb="2" eb="3">
      <t>ネン</t>
    </rPh>
    <phoneticPr fontId="17"/>
  </si>
  <si>
    <t>・警戒監視に係る規則</t>
    <phoneticPr fontId="20"/>
  </si>
  <si>
    <t>２９年（来簡）</t>
    <rPh sb="2" eb="3">
      <t>ネン</t>
    </rPh>
    <phoneticPr fontId="17"/>
  </si>
  <si>
    <t>・対領空侵犯措置に係る規則</t>
    <phoneticPr fontId="20"/>
  </si>
  <si>
    <t>・発進帰投実施地方協定</t>
    <phoneticPr fontId="20"/>
  </si>
  <si>
    <t>警戒監視、対領空侵犯措置の細部実施要領、対領空侵犯措置の実施に関する行動命令、対領空侵犯措置に係る規則、対領空侵犯措置要領、・ＰＲ(Prosessnal Recovery)における要救助者の認定について、対領空侵犯措置の実施に関わる要撃行動の基準等の一部変更、対領空侵犯措置要領、警戒監視及び情報収集の実施に関する命令、警戒監視に係る規則、警戒監視及び情報収集の実施要領、警戒監視に関する達、領空侵犯に対する措置実施規則、代替運用規則(警戒管制部隊)、情報収集機等と連携したしょう戒飛行実施要領について、航空機乗組員のアルコール検査等実施要領</t>
    <rPh sb="0" eb="2">
      <t>ケイカイ</t>
    </rPh>
    <rPh sb="2" eb="4">
      <t>カンシ</t>
    </rPh>
    <rPh sb="5" eb="6">
      <t>タイ</t>
    </rPh>
    <rPh sb="6" eb="8">
      <t>リョウクウ</t>
    </rPh>
    <rPh sb="8" eb="10">
      <t>シンパン</t>
    </rPh>
    <rPh sb="10" eb="12">
      <t>ソチ</t>
    </rPh>
    <rPh sb="13" eb="15">
      <t>サイブ</t>
    </rPh>
    <rPh sb="15" eb="17">
      <t>ジッシ</t>
    </rPh>
    <rPh sb="17" eb="19">
      <t>ヨウリョウ</t>
    </rPh>
    <phoneticPr fontId="17"/>
  </si>
  <si>
    <t>警戒監視、対領空侵犯措置に関する文書</t>
    <rPh sb="0" eb="2">
      <t>ケイカイ</t>
    </rPh>
    <rPh sb="2" eb="4">
      <t>カンシ</t>
    </rPh>
    <rPh sb="5" eb="6">
      <t>タイ</t>
    </rPh>
    <rPh sb="6" eb="8">
      <t>リョウクウ</t>
    </rPh>
    <rPh sb="8" eb="10">
      <t>シンパン</t>
    </rPh>
    <rPh sb="10" eb="12">
      <t>ソチ</t>
    </rPh>
    <rPh sb="13" eb="14">
      <t>カン</t>
    </rPh>
    <rPh sb="16" eb="18">
      <t>ブンショ</t>
    </rPh>
    <phoneticPr fontId="17"/>
  </si>
  <si>
    <t>・〇〇年度飛行運用報告
・沖縄臨時訓練空域の使用等について
・〇〇年度飛行命令書
・〇〇年度戦闘機管理操縦者に係る年間飛行等について
・課業時間外のＦＯＣ態勢（試行）</t>
    <rPh sb="3" eb="5">
      <t>ネンド</t>
    </rPh>
    <rPh sb="5" eb="7">
      <t>ヒコウ</t>
    </rPh>
    <rPh sb="7" eb="9">
      <t>ウンヨウ</t>
    </rPh>
    <rPh sb="9" eb="11">
      <t>ホウコク</t>
    </rPh>
    <rPh sb="33" eb="35">
      <t>ネンド</t>
    </rPh>
    <rPh sb="44" eb="46">
      <t>ネンド</t>
    </rPh>
    <phoneticPr fontId="17"/>
  </si>
  <si>
    <t>・島嶼防衛における戦術空輸</t>
    <phoneticPr fontId="20"/>
  </si>
  <si>
    <t>・〇〇年度飛行運用
・電子測定機による情報収集実施要領について
・計器飛行方式による空中給油等細部実施要領</t>
    <rPh sb="3" eb="5">
      <t>ネンド</t>
    </rPh>
    <phoneticPr fontId="20"/>
  </si>
  <si>
    <t>・運用試験（早期警戒機等）
・ＲＣ-２運用試験計画について
・ＮＰ２０００改修機の慣熟訓練細部実施要領
・空中放射能じん等の収集について
・空自無人航空機の飛行基準及び管理要領</t>
    <phoneticPr fontId="20"/>
  </si>
  <si>
    <t>・要撃機による情報収集機等の警護実施要領</t>
    <phoneticPr fontId="20"/>
  </si>
  <si>
    <t>・外国航空機の悪天候回避の一部変更について
・救難及び空輸態勢に関する規則
・電子戦訓練の実施に関する達の一部を改正する達</t>
    <phoneticPr fontId="20"/>
  </si>
  <si>
    <t>・電子戦機器運用規則
・領海の外側に位置する水域及びその上空における事故の予防に関する日本国政府とロシア連邦政府との間の協定について
・ハイジャック発生時の対処について
・航空総隊地上待機規則</t>
    <phoneticPr fontId="20"/>
  </si>
  <si>
    <t>・〇〇年度飛行運用
・沖縄臨時訓練空域の試行運用に関する協定
・高高度訓練／試験空域の運用に関する協定について
・自衛隊高高度訓練／試験空域「Ｐ－１」、「Ｐ－５」及び「Ｐ－６」の運用に関する協定について
・航空自衛隊が使用する無人航空機の飛行基準
・有視界飛行方式による飛行訓練等について
・飛行場発進帰投実施地方協定
・有視界飛行方式による飛行訓練等の実施について（通達）の解説について 
・代替運用規則
・那覇空港発進帰投実施地方協定
・飛行方式の設定又は変更及び公刊要領について
・航空交通管理センターにおいて行う空域管理業務等に関わる調整要領
・空中における識別不能の物体に係る報告等に関する防衛大臣指示について
・空域管理業務に関わる調整要領等について
・国土交通省に係る空域管理業務等</t>
    <rPh sb="3" eb="5">
      <t>ネンド</t>
    </rPh>
    <rPh sb="11" eb="13">
      <t>オキナワ</t>
    </rPh>
    <rPh sb="13" eb="15">
      <t>リンジ</t>
    </rPh>
    <rPh sb="15" eb="17">
      <t>クンレン</t>
    </rPh>
    <rPh sb="17" eb="19">
      <t>クウイキ</t>
    </rPh>
    <rPh sb="20" eb="22">
      <t>シコウ</t>
    </rPh>
    <rPh sb="22" eb="24">
      <t>ウンヨウ</t>
    </rPh>
    <rPh sb="25" eb="26">
      <t>カン</t>
    </rPh>
    <rPh sb="28" eb="30">
      <t>キョウテイ</t>
    </rPh>
    <phoneticPr fontId="17"/>
  </si>
  <si>
    <t>・射撃海面の設定</t>
    <phoneticPr fontId="20"/>
  </si>
  <si>
    <t>１３年（来簡）</t>
    <rPh sb="2" eb="3">
      <t>ネン</t>
    </rPh>
    <rPh sb="4" eb="5">
      <t>ライ</t>
    </rPh>
    <rPh sb="5" eb="6">
      <t>カン</t>
    </rPh>
    <phoneticPr fontId="20"/>
  </si>
  <si>
    <t xml:space="preserve">常用（無期限）
</t>
    <phoneticPr fontId="20"/>
  </si>
  <si>
    <t>・飛行記録
・飛行計画要覧</t>
    <rPh sb="1" eb="5">
      <t>ヒコウキロク</t>
    </rPh>
    <phoneticPr fontId="20"/>
  </si>
  <si>
    <t>(1)　運用一般(090)</t>
    <rPh sb="4" eb="6">
      <t>ウンヨウ</t>
    </rPh>
    <rPh sb="6" eb="8">
      <t>イッパン</t>
    </rPh>
    <phoneticPr fontId="17"/>
  </si>
  <si>
    <t>36　運用（C-20）</t>
    <rPh sb="3" eb="5">
      <t>ウンヨウ</t>
    </rPh>
    <phoneticPr fontId="3"/>
  </si>
  <si>
    <t>飛行記録、飛行運用、飛行運用報告、沖縄臨時訓練空域の試行運用に関する協定、高高度訓練／試験空域の運用に関する協定について、自衛隊高高度訓練／試験空域「Ｐ－１」、「Ｐ－５」及び「Ｐ－６」の運用に関する協定について、航空自衛隊が使用する無人航空機の飛行基準、運用試験（早期警戒機等）、要撃機による情報収集機等の警護実施要領、電子戦機器運用規則、ＲＣ-２運用試験計画について、電子測定機による情報収集実施要領について、沖縄臨時訓練空域の使用等について、那覇空港発進帰投実施地方協定、飛行命令書、飛行方式の設定又は変更及び公刊要領について、戦闘機管理操縦者に係る年間飛行等について、課業時間外のＦＯＣ態勢（試行）、計器飛行方式による空中給油等細部実施要領、航空交通管理センターにおいて行う空域管理業務等に関わる調整要領、ＮＰ２０００改修機の慣熟訓練細部実施要領、空中における識別不能の物体に係る報告等に関する防衛大臣指示について、空中放射能じん等の収集について、空域管理業務に関わる調整要領等について、外国航空機の悪天候回避の一部変更について、領海の外側に位置する水域及びその上空における事故の予防に関する日本国政府とロシア連邦政府との間の協定について、航空機乗組員のアルコール検査等実施要領、救難及び空輸態勢に関する規則、ハイジャック発生時の対処について、電子戦訓練の実施に関する達の一部を改正する達、空自無人航空機の飛行基準及び管理要領、国土交通省に係る空域管理業務等、射撃海面の設定、航空総隊地上待機規則、島嶼防衛における戦術空輸</t>
    <rPh sb="10" eb="12">
      <t>ヒコウ</t>
    </rPh>
    <rPh sb="12" eb="14">
      <t>ウンヨウ</t>
    </rPh>
    <rPh sb="14" eb="16">
      <t>ホウコク</t>
    </rPh>
    <phoneticPr fontId="17"/>
  </si>
  <si>
    <t>飛行運用に関する文書</t>
    <rPh sb="0" eb="2">
      <t>ヒコウ</t>
    </rPh>
    <rPh sb="2" eb="4">
      <t>ウンヨウ</t>
    </rPh>
    <rPh sb="5" eb="6">
      <t>カン</t>
    </rPh>
    <rPh sb="8" eb="10">
      <t>ブンショ</t>
    </rPh>
    <phoneticPr fontId="17"/>
  </si>
  <si>
    <t>・中期研究開発計画
・電子戦機能に関する研究成果報告</t>
    <phoneticPr fontId="20"/>
  </si>
  <si>
    <t>(3)　研究開発(083)</t>
    <rPh sb="4" eb="8">
      <t>ケンキュウカイハツ</t>
    </rPh>
    <phoneticPr fontId="20"/>
  </si>
  <si>
    <t>中期研究開発計画、電子戦機能に関する研究成果報告</t>
    <rPh sb="0" eb="6">
      <t>チュウキケンキュウカイハツ</t>
    </rPh>
    <rPh sb="6" eb="8">
      <t>ケイカク</t>
    </rPh>
    <rPh sb="9" eb="12">
      <t>デンシセン</t>
    </rPh>
    <rPh sb="12" eb="14">
      <t>キノウ</t>
    </rPh>
    <rPh sb="15" eb="16">
      <t>カン</t>
    </rPh>
    <rPh sb="18" eb="20">
      <t>ケンキュウ</t>
    </rPh>
    <rPh sb="20" eb="22">
      <t>セイカ</t>
    </rPh>
    <rPh sb="22" eb="24">
      <t>ホウコク</t>
    </rPh>
    <phoneticPr fontId="20"/>
  </si>
  <si>
    <t>ア　研究開発に関する文書</t>
    <rPh sb="2" eb="6">
      <t>ケンキュウカイハツ</t>
    </rPh>
    <rPh sb="7" eb="8">
      <t>カン</t>
    </rPh>
    <rPh sb="10" eb="12">
      <t>ブンショ</t>
    </rPh>
    <phoneticPr fontId="20"/>
  </si>
  <si>
    <t>研究開発(083)</t>
    <rPh sb="0" eb="4">
      <t>ケンキュウカイハツ</t>
    </rPh>
    <phoneticPr fontId="20"/>
  </si>
  <si>
    <t>・噴火警戒レベル引き上げに伴う航空総隊司令官指示</t>
    <phoneticPr fontId="20"/>
  </si>
  <si>
    <t>・南西航空方面隊首都直下地震増援計画</t>
    <rPh sb="1" eb="3">
      <t>ナンセイ</t>
    </rPh>
    <rPh sb="3" eb="5">
      <t>コウクウ</t>
    </rPh>
    <rPh sb="5" eb="7">
      <t>ホウメン</t>
    </rPh>
    <rPh sb="7" eb="8">
      <t>タイ</t>
    </rPh>
    <rPh sb="8" eb="10">
      <t>シュト</t>
    </rPh>
    <rPh sb="10" eb="12">
      <t>チョッカ</t>
    </rPh>
    <rPh sb="12" eb="14">
      <t>ジシン</t>
    </rPh>
    <rPh sb="14" eb="16">
      <t>ゾウエン</t>
    </rPh>
    <rPh sb="16" eb="18">
      <t>ケイカク</t>
    </rPh>
    <phoneticPr fontId="17"/>
  </si>
  <si>
    <t>・大規模震災災害派遣計画
・航空総隊及び首都圏部隊首都直下型地震対処計画
・南西空地震対処計画
・９空団地震対処計画
・空災原子力部隊原子力災害対処計画
・空災南海部隊南海トラフ地震対処計画
・南西空地震対処計画
・災害破棄物の撤去等に係る連携対応マニュアル
・災害派遣CONOPS</t>
    <rPh sb="1" eb="4">
      <t>ダイキボ</t>
    </rPh>
    <rPh sb="4" eb="6">
      <t>シンサイ</t>
    </rPh>
    <rPh sb="6" eb="8">
      <t>サイガイ</t>
    </rPh>
    <rPh sb="8" eb="10">
      <t>ハケン</t>
    </rPh>
    <rPh sb="10" eb="12">
      <t>ケイカク</t>
    </rPh>
    <rPh sb="14" eb="19">
      <t>コウクウソウタイオヨ</t>
    </rPh>
    <rPh sb="20" eb="25">
      <t>シュトケンブタイ</t>
    </rPh>
    <rPh sb="25" eb="32">
      <t>シュトチョッカガタジシン</t>
    </rPh>
    <rPh sb="32" eb="36">
      <t>タイショケイカク</t>
    </rPh>
    <rPh sb="38" eb="41">
      <t>ナンセイクウ</t>
    </rPh>
    <rPh sb="41" eb="47">
      <t>ジシンタイショケイカク</t>
    </rPh>
    <rPh sb="50" eb="58">
      <t>クウダンジシンタイショケイカク</t>
    </rPh>
    <rPh sb="60" eb="67">
      <t>クウサイゲンシリョクブタイ</t>
    </rPh>
    <rPh sb="67" eb="70">
      <t>ゲンシリョク</t>
    </rPh>
    <rPh sb="70" eb="76">
      <t>サイガイタイショケイカク</t>
    </rPh>
    <rPh sb="78" eb="84">
      <t>クウサイナンカイブタイ</t>
    </rPh>
    <rPh sb="84" eb="86">
      <t>ナンカイ</t>
    </rPh>
    <rPh sb="89" eb="95">
      <t>ジシンタイショケイカク</t>
    </rPh>
    <rPh sb="97" eb="106">
      <t>ナンセイクウジシンタイショケイカク</t>
    </rPh>
    <rPh sb="108" eb="113">
      <t>サイガイハキブツ</t>
    </rPh>
    <rPh sb="114" eb="117">
      <t>テッキョトウ</t>
    </rPh>
    <rPh sb="118" eb="119">
      <t>カカ</t>
    </rPh>
    <rPh sb="120" eb="124">
      <t>レンケイタイオウ</t>
    </rPh>
    <phoneticPr fontId="20"/>
  </si>
  <si>
    <t>・南西航空方面隊災害派遣計画</t>
    <phoneticPr fontId="20"/>
  </si>
  <si>
    <t>・南西航空方面隊南海トラフ地震対処計画
・南西航空方面隊首都直下地震増援計画
・南西航空方面隊災害派遣計画及び地震輸波対処計画
・災害、地震防災、原子力災害派遣に関する達
・災害派遣の態勢の拡充に関する処置</t>
    <rPh sb="1" eb="3">
      <t>ナンセイ</t>
    </rPh>
    <rPh sb="3" eb="5">
      <t>コウクウ</t>
    </rPh>
    <rPh sb="5" eb="7">
      <t>ホウメン</t>
    </rPh>
    <rPh sb="7" eb="8">
      <t>タイ</t>
    </rPh>
    <rPh sb="8" eb="10">
      <t>ナンカイ</t>
    </rPh>
    <rPh sb="13" eb="15">
      <t>ジシン</t>
    </rPh>
    <rPh sb="15" eb="17">
      <t>タイショ</t>
    </rPh>
    <rPh sb="17" eb="19">
      <t>ケイカク</t>
    </rPh>
    <phoneticPr fontId="20"/>
  </si>
  <si>
    <t>地震対処計画、地震増援計画、災害派遣計画、災害、地震防災、原子力災害派遣に関する達、航空総隊及び首都圏部隊首都直下型地震対処計画、空災原子力部隊原子力災害対処計画、空災南海部隊南海トラフ地震対処計画、災害破棄物の撤去等に係る連携対応マニュアル、災害派遣CONOPS、噴火警戒レベル引き上げに伴う航空総隊司令官指示</t>
    <rPh sb="0" eb="2">
      <t>ジシン</t>
    </rPh>
    <rPh sb="2" eb="4">
      <t>タイショ</t>
    </rPh>
    <rPh sb="4" eb="6">
      <t>ケイカク</t>
    </rPh>
    <rPh sb="7" eb="9">
      <t>ジシン</t>
    </rPh>
    <rPh sb="9" eb="11">
      <t>ゾウエン</t>
    </rPh>
    <rPh sb="11" eb="13">
      <t>ケイカク</t>
    </rPh>
    <rPh sb="14" eb="16">
      <t>サイガイ</t>
    </rPh>
    <rPh sb="16" eb="18">
      <t>ハケン</t>
    </rPh>
    <rPh sb="18" eb="20">
      <t>ケイカク</t>
    </rPh>
    <rPh sb="21" eb="23">
      <t>サイガイ</t>
    </rPh>
    <rPh sb="24" eb="28">
      <t>ジシンボウサイ</t>
    </rPh>
    <rPh sb="29" eb="36">
      <t>ゲンシリョクサイガイハケン</t>
    </rPh>
    <rPh sb="37" eb="38">
      <t>カン</t>
    </rPh>
    <rPh sb="40" eb="41">
      <t>タツ</t>
    </rPh>
    <rPh sb="122" eb="126">
      <t>サイガイハケン</t>
    </rPh>
    <phoneticPr fontId="17"/>
  </si>
  <si>
    <t>災害等対処に関する文書</t>
    <rPh sb="0" eb="2">
      <t>サイガイ</t>
    </rPh>
    <rPh sb="2" eb="3">
      <t>トウ</t>
    </rPh>
    <rPh sb="3" eb="5">
      <t>タイショ</t>
    </rPh>
    <rPh sb="6" eb="7">
      <t>カン</t>
    </rPh>
    <rPh sb="9" eb="11">
      <t>ブンショ</t>
    </rPh>
    <phoneticPr fontId="17"/>
  </si>
  <si>
    <t>・那覇基地関連計画１（〇〇年度見直し）
・防衛計画</t>
    <rPh sb="1" eb="3">
      <t>ナハ</t>
    </rPh>
    <rPh sb="3" eb="5">
      <t>キチ</t>
    </rPh>
    <rPh sb="5" eb="7">
      <t>カンレン</t>
    </rPh>
    <rPh sb="7" eb="9">
      <t>ケイカク</t>
    </rPh>
    <rPh sb="13" eb="15">
      <t>ネンド</t>
    </rPh>
    <rPh sb="14" eb="15">
      <t>ド</t>
    </rPh>
    <rPh sb="15" eb="17">
      <t>ミナオ</t>
    </rPh>
    <phoneticPr fontId="20"/>
  </si>
  <si>
    <t>・防衛、警備等計画
・防衛計画</t>
    <rPh sb="1" eb="3">
      <t>ボウエイ</t>
    </rPh>
    <rPh sb="4" eb="6">
      <t>ケイビ</t>
    </rPh>
    <rPh sb="6" eb="7">
      <t>トウ</t>
    </rPh>
    <rPh sb="7" eb="9">
      <t>ケイカク</t>
    </rPh>
    <phoneticPr fontId="20"/>
  </si>
  <si>
    <t>・那覇基地における武器の使用に関する達</t>
    <rPh sb="1" eb="3">
      <t>ナハ</t>
    </rPh>
    <rPh sb="3" eb="5">
      <t>キチ</t>
    </rPh>
    <rPh sb="9" eb="11">
      <t>ブキ</t>
    </rPh>
    <rPh sb="12" eb="14">
      <t>シヨウ</t>
    </rPh>
    <rPh sb="15" eb="16">
      <t>カン</t>
    </rPh>
    <rPh sb="18" eb="19">
      <t>タツ</t>
    </rPh>
    <phoneticPr fontId="20"/>
  </si>
  <si>
    <t>防衛・警備等計画、防衛計画</t>
    <rPh sb="0" eb="2">
      <t>ボウエイ</t>
    </rPh>
    <rPh sb="3" eb="5">
      <t>ケイビ</t>
    </rPh>
    <rPh sb="5" eb="6">
      <t>トウ</t>
    </rPh>
    <rPh sb="6" eb="8">
      <t>ケイカク</t>
    </rPh>
    <rPh sb="9" eb="11">
      <t>ボウエイ</t>
    </rPh>
    <rPh sb="11" eb="13">
      <t>ケイカク</t>
    </rPh>
    <phoneticPr fontId="3"/>
  </si>
  <si>
    <t>・航空自衛隊ドクトリン</t>
    <rPh sb="1" eb="3">
      <t>コウクウ</t>
    </rPh>
    <rPh sb="3" eb="6">
      <t>ジエイタイ</t>
    </rPh>
    <phoneticPr fontId="20"/>
  </si>
  <si>
    <t>航空自衛隊ドクトリン</t>
    <rPh sb="0" eb="2">
      <t>コウクウ</t>
    </rPh>
    <rPh sb="2" eb="5">
      <t>ジエイタイ</t>
    </rPh>
    <phoneticPr fontId="46"/>
  </si>
  <si>
    <t>・飛行管理情報処理システムの換装等について</t>
    <phoneticPr fontId="20"/>
  </si>
  <si>
    <t>・基地司令等の職にある部隊長が作成する計画
・那覇基地関連計画
・航空救難団戦技基準</t>
    <rPh sb="33" eb="38">
      <t>コウクウキュウナンダン</t>
    </rPh>
    <phoneticPr fontId="20"/>
  </si>
  <si>
    <t>・共同・統合攻勢的対韓対地攻撃実施要領</t>
    <phoneticPr fontId="20"/>
  </si>
  <si>
    <t>・海空協同要領
・空地作戦連携要領
・E-2D事業準備推進計画</t>
    <phoneticPr fontId="20"/>
  </si>
  <si>
    <t>・警護出動に関する達</t>
    <phoneticPr fontId="20"/>
  </si>
  <si>
    <t>・武器等の防護に関する規則
・海空協同要領</t>
    <rPh sb="15" eb="19">
      <t>カイクウキョウドウ</t>
    </rPh>
    <rPh sb="19" eb="21">
      <t>ヨウリョウ</t>
    </rPh>
    <phoneticPr fontId="20"/>
  </si>
  <si>
    <t>・航空自衛隊の進化に係る大綱
・警護出動に関する規則
・海空協同要領</t>
    <rPh sb="1" eb="6">
      <t>コウクウジエイタイ</t>
    </rPh>
    <rPh sb="7" eb="9">
      <t>シンカ</t>
    </rPh>
    <rPh sb="10" eb="11">
      <t>カカ</t>
    </rPh>
    <rPh sb="12" eb="14">
      <t>タイコウ</t>
    </rPh>
    <rPh sb="16" eb="20">
      <t>ケイゴシュツドウ</t>
    </rPh>
    <rPh sb="21" eb="22">
      <t>カン</t>
    </rPh>
    <rPh sb="24" eb="26">
      <t>キソク</t>
    </rPh>
    <rPh sb="28" eb="34">
      <t>カイクウキョウドウヨウリョウ</t>
    </rPh>
    <phoneticPr fontId="20"/>
  </si>
  <si>
    <t>・武器等の防護に関する規則
・武器の使用に関する規則
・警護出動に関する規則
・海空協同要領
・指揮所運用に関する規則
・警備等計画の作成等に関する内訓
・将来展望
・部隊等再配備計画要綱
・南西航空方面隊規則
・AOC態勢整備構想について
・部隊行動基準
・予備自衛官制度要綱
・基地警備規則
・航空自衛隊の進化に係る体制整備等基本構想
・航空自衛隊の将来態勢の構築に係る大綱
・〇〇年度自衛隊の活動について（防衛）</t>
    <rPh sb="1" eb="4">
      <t>ブキトウ</t>
    </rPh>
    <rPh sb="5" eb="7">
      <t>ボウゴ</t>
    </rPh>
    <rPh sb="8" eb="9">
      <t>カン</t>
    </rPh>
    <rPh sb="11" eb="13">
      <t>キソク</t>
    </rPh>
    <rPh sb="24" eb="26">
      <t>キソク</t>
    </rPh>
    <rPh sb="28" eb="32">
      <t>ケイゴシュツドウ</t>
    </rPh>
    <rPh sb="33" eb="34">
      <t>カン</t>
    </rPh>
    <rPh sb="36" eb="38">
      <t>キソク</t>
    </rPh>
    <rPh sb="57" eb="59">
      <t>キソク</t>
    </rPh>
    <rPh sb="141" eb="147">
      <t>キチケイビキソク</t>
    </rPh>
    <phoneticPr fontId="20"/>
  </si>
  <si>
    <t>１２年（来簡）</t>
    <rPh sb="2" eb="3">
      <t>ネン</t>
    </rPh>
    <phoneticPr fontId="20"/>
  </si>
  <si>
    <t>・警備等計画の作成等に関する内訓</t>
    <rPh sb="14" eb="15">
      <t>ナイ</t>
    </rPh>
    <phoneticPr fontId="20"/>
  </si>
  <si>
    <t>１５年（来簡）</t>
    <rPh sb="2" eb="3">
      <t>ネン</t>
    </rPh>
    <phoneticPr fontId="20"/>
  </si>
  <si>
    <t>・武器の使用に関する規則</t>
    <phoneticPr fontId="20"/>
  </si>
  <si>
    <t>１６年（来簡）</t>
    <rPh sb="2" eb="3">
      <t>ネン</t>
    </rPh>
    <phoneticPr fontId="20"/>
  </si>
  <si>
    <t>・海上における警備行動に関する規則</t>
    <phoneticPr fontId="20"/>
  </si>
  <si>
    <t>・警護出動に関する規則</t>
    <phoneticPr fontId="20"/>
  </si>
  <si>
    <t>１７年（来簡）</t>
    <rPh sb="2" eb="3">
      <t>ネン</t>
    </rPh>
    <phoneticPr fontId="20"/>
  </si>
  <si>
    <t>２１年（来簡）</t>
    <rPh sb="2" eb="3">
      <t>ネン</t>
    </rPh>
    <phoneticPr fontId="20"/>
  </si>
  <si>
    <t>・警護出動に関する規則
・武器等の防護に関する規則
・武器の使用に関する規則</t>
    <rPh sb="1" eb="5">
      <t>ケイゴシュツドウ</t>
    </rPh>
    <rPh sb="6" eb="7">
      <t>カン</t>
    </rPh>
    <rPh sb="9" eb="11">
      <t>キソク</t>
    </rPh>
    <phoneticPr fontId="20"/>
  </si>
  <si>
    <t>２１年９月（来簡）</t>
    <rPh sb="2" eb="3">
      <t>ネン</t>
    </rPh>
    <rPh sb="4" eb="5">
      <t>ツキ</t>
    </rPh>
    <phoneticPr fontId="20"/>
  </si>
  <si>
    <t>・武器等の防護に関する規則
・武器の使用に関する規則
・警備等計画の作成等に関する達
・警備等計画の作成等に関する訓令</t>
    <rPh sb="57" eb="59">
      <t>クンレイ</t>
    </rPh>
    <phoneticPr fontId="20"/>
  </si>
  <si>
    <t>２３年９月（来簡）</t>
    <rPh sb="2" eb="3">
      <t>ネン</t>
    </rPh>
    <rPh sb="4" eb="5">
      <t>ツキ</t>
    </rPh>
    <phoneticPr fontId="20"/>
  </si>
  <si>
    <t>・武器等の防護に関する規則
・武器の使用に関する規則</t>
    <phoneticPr fontId="20"/>
  </si>
  <si>
    <t>２４年９月（来簡）</t>
    <rPh sb="2" eb="3">
      <t>ネン</t>
    </rPh>
    <rPh sb="4" eb="5">
      <t>ツキ</t>
    </rPh>
    <phoneticPr fontId="20"/>
  </si>
  <si>
    <t>２５年９月（来簡）</t>
    <rPh sb="2" eb="3">
      <t>ネン</t>
    </rPh>
    <rPh sb="4" eb="5">
      <t>ツキ</t>
    </rPh>
    <phoneticPr fontId="20"/>
  </si>
  <si>
    <t>武器等の防護に関する規則、武器の使用に関する規則、警備等計画の作成等に関する達、警備等計画の作成等に関する訓令、海上における警備行動に関する規則、海空協同要領、自衛隊の活動について、指揮所運用に関する達、航空自衛隊の進化に係る大綱、将来展望、部隊等再配備計画要綱、南西航空方面隊規則、AOC態勢整備構想について、部隊行動基準、予備自衛官制度要綱、基地警備規則、空地作戦連携要領、共同・統合攻勢的対韓対地攻撃実施要領、基地司令等の職にある部隊長が作成する計画、那覇基地関連計画、E-2D事業準備推進計画、戦技基準、航空自衛隊の進化に係る体制整備等基本構想、飛行管理情報処理システムの換装等について、航空自衛隊の将来態勢の構築に係る大綱</t>
    <rPh sb="0" eb="3">
      <t>ブキトウ</t>
    </rPh>
    <rPh sb="4" eb="6">
      <t>ボウゴ</t>
    </rPh>
    <rPh sb="7" eb="8">
      <t>カン</t>
    </rPh>
    <rPh sb="10" eb="12">
      <t>キソク</t>
    </rPh>
    <rPh sb="13" eb="15">
      <t>ブキ</t>
    </rPh>
    <rPh sb="16" eb="18">
      <t>シヨウ</t>
    </rPh>
    <rPh sb="19" eb="20">
      <t>カン</t>
    </rPh>
    <rPh sb="22" eb="24">
      <t>キソク</t>
    </rPh>
    <rPh sb="25" eb="30">
      <t>ケイビトウケイカク</t>
    </rPh>
    <rPh sb="31" eb="33">
      <t>サクセイ</t>
    </rPh>
    <rPh sb="33" eb="34">
      <t>トウ</t>
    </rPh>
    <rPh sb="35" eb="36">
      <t>カン</t>
    </rPh>
    <rPh sb="38" eb="39">
      <t>タツ</t>
    </rPh>
    <rPh sb="56" eb="58">
      <t>カイジョウ</t>
    </rPh>
    <rPh sb="62" eb="64">
      <t>ケイビ</t>
    </rPh>
    <rPh sb="64" eb="66">
      <t>コウドウ</t>
    </rPh>
    <rPh sb="67" eb="68">
      <t>カン</t>
    </rPh>
    <rPh sb="70" eb="72">
      <t>キソク</t>
    </rPh>
    <rPh sb="73" eb="79">
      <t>カイクウキョウドウヨウリョウ</t>
    </rPh>
    <rPh sb="80" eb="83">
      <t>ジエイタイ</t>
    </rPh>
    <rPh sb="84" eb="86">
      <t>カツドウ</t>
    </rPh>
    <rPh sb="91" eb="96">
      <t>シキショウンヨウ</t>
    </rPh>
    <rPh sb="97" eb="98">
      <t>カン</t>
    </rPh>
    <rPh sb="100" eb="101">
      <t>タツ</t>
    </rPh>
    <rPh sb="116" eb="120">
      <t>ショウライテンボウ</t>
    </rPh>
    <rPh sb="121" eb="129">
      <t>ブタイトウサイハイビケイカク</t>
    </rPh>
    <rPh sb="129" eb="131">
      <t>ヨウコウ</t>
    </rPh>
    <rPh sb="132" eb="141">
      <t>ナンセイコウクウホウメンタイキソク</t>
    </rPh>
    <rPh sb="145" eb="147">
      <t>タイセイ</t>
    </rPh>
    <rPh sb="147" eb="151">
      <t>セイビコウソウ</t>
    </rPh>
    <rPh sb="156" eb="162">
      <t>ブタイコウドウキジュン</t>
    </rPh>
    <rPh sb="163" eb="168">
      <t>ヨビジエイカン</t>
    </rPh>
    <rPh sb="168" eb="172">
      <t>セイドヨウコウ</t>
    </rPh>
    <rPh sb="173" eb="179">
      <t>キチケイビキソク</t>
    </rPh>
    <rPh sb="180" eb="188">
      <t>クウチサクセンレンケイヨウリョウ</t>
    </rPh>
    <rPh sb="208" eb="213">
      <t>キチシレイトウ</t>
    </rPh>
    <rPh sb="214" eb="215">
      <t>ショク</t>
    </rPh>
    <rPh sb="218" eb="221">
      <t>ブタイチョウ</t>
    </rPh>
    <rPh sb="222" eb="224">
      <t>サクセイ</t>
    </rPh>
    <rPh sb="226" eb="228">
      <t>ケイカク</t>
    </rPh>
    <rPh sb="229" eb="233">
      <t>ナハキチ</t>
    </rPh>
    <rPh sb="233" eb="237">
      <t>カンレンケイカク</t>
    </rPh>
    <rPh sb="242" eb="244">
      <t>ジギョウ</t>
    </rPh>
    <rPh sb="244" eb="250">
      <t>ジュンビスイシンケイカク</t>
    </rPh>
    <rPh sb="251" eb="255">
      <t>センギキジュン</t>
    </rPh>
    <phoneticPr fontId="20"/>
  </si>
  <si>
    <t>２５年</t>
    <rPh sb="2" eb="3">
      <t>ネン</t>
    </rPh>
    <phoneticPr fontId="20"/>
  </si>
  <si>
    <t>・警備実施基準</t>
    <rPh sb="1" eb="7">
      <t>ケイビジッシキジュン</t>
    </rPh>
    <phoneticPr fontId="20"/>
  </si>
  <si>
    <t>警備実施基準</t>
    <rPh sb="0" eb="6">
      <t>ケイビジッシキジュン</t>
    </rPh>
    <phoneticPr fontId="20"/>
  </si>
  <si>
    <t>２７年（来簡）</t>
    <rPh sb="2" eb="3">
      <t>ネン</t>
    </rPh>
    <phoneticPr fontId="20"/>
  </si>
  <si>
    <t>・警備要領等</t>
    <rPh sb="1" eb="6">
      <t>ケイビヨウリョウトウ</t>
    </rPh>
    <phoneticPr fontId="20"/>
  </si>
  <si>
    <t>警備要領等</t>
    <rPh sb="0" eb="5">
      <t>ケイビヨウリョウトウ</t>
    </rPh>
    <phoneticPr fontId="20"/>
  </si>
  <si>
    <t>・警護出動関連（３０年）</t>
    <rPh sb="1" eb="5">
      <t>ケイゴシュツドウ</t>
    </rPh>
    <rPh sb="5" eb="7">
      <t>カンレン</t>
    </rPh>
    <rPh sb="10" eb="11">
      <t>ネン</t>
    </rPh>
    <phoneticPr fontId="46"/>
  </si>
  <si>
    <t>(2)防衛一般(080)</t>
    <rPh sb="3" eb="5">
      <t>ボウエイ</t>
    </rPh>
    <rPh sb="5" eb="7">
      <t>イッパン</t>
    </rPh>
    <phoneticPr fontId="17"/>
  </si>
  <si>
    <t>警護出動関連</t>
    <rPh sb="0" eb="4">
      <t>ケイゴシュツドウ</t>
    </rPh>
    <rPh sb="4" eb="6">
      <t>カンレン</t>
    </rPh>
    <phoneticPr fontId="46"/>
  </si>
  <si>
    <t xml:space="preserve">・業務計画及び要望
・〇〇年度航空自衛隊業務計画に対する業務被支援要望
・〇〇年度業計要望（施設）に対する基地司令意見について
・航空自衛隊業務計画に対する警戒航空団要望指針について（〇〇年度分）
</t>
    <rPh sb="1" eb="3">
      <t>ギョウム</t>
    </rPh>
    <rPh sb="3" eb="5">
      <t>ケイカク</t>
    </rPh>
    <rPh sb="5" eb="6">
      <t>オヨ</t>
    </rPh>
    <rPh sb="7" eb="9">
      <t>ヨウボウ</t>
    </rPh>
    <rPh sb="13" eb="15">
      <t>ネンド</t>
    </rPh>
    <rPh sb="15" eb="17">
      <t>コウクウ</t>
    </rPh>
    <rPh sb="17" eb="20">
      <t>ジエイタイ</t>
    </rPh>
    <rPh sb="20" eb="22">
      <t>ギョウム</t>
    </rPh>
    <rPh sb="22" eb="24">
      <t>ケイカク</t>
    </rPh>
    <rPh sb="25" eb="26">
      <t>タイ</t>
    </rPh>
    <rPh sb="28" eb="30">
      <t>ギョウム</t>
    </rPh>
    <rPh sb="30" eb="35">
      <t>ヒシエンヨウボウ</t>
    </rPh>
    <phoneticPr fontId="20"/>
  </si>
  <si>
    <t>・〇〇年度航空自衛隊業務計画に対する要望</t>
    <rPh sb="3" eb="5">
      <t>ネンド</t>
    </rPh>
    <rPh sb="5" eb="7">
      <t>コウクウ</t>
    </rPh>
    <rPh sb="7" eb="10">
      <t>ジエイタイ</t>
    </rPh>
    <rPh sb="10" eb="12">
      <t>ギョウム</t>
    </rPh>
    <rPh sb="12" eb="14">
      <t>ケイカク</t>
    </rPh>
    <rPh sb="15" eb="16">
      <t>タイ</t>
    </rPh>
    <rPh sb="18" eb="20">
      <t>ヨウボウ</t>
    </rPh>
    <phoneticPr fontId="20"/>
  </si>
  <si>
    <t>以下について移管
・航空自衛隊の組織及び機能並びに政策の検討過程、決定、実施及び実績に関する重要な情報が記録された文書</t>
    <rPh sb="10" eb="12">
      <t>コウクウ</t>
    </rPh>
    <rPh sb="12" eb="15">
      <t>ジエイタイ</t>
    </rPh>
    <rPh sb="16" eb="18">
      <t>ソシキ</t>
    </rPh>
    <rPh sb="18" eb="19">
      <t>オヨ</t>
    </rPh>
    <rPh sb="20" eb="22">
      <t>キノウ</t>
    </rPh>
    <rPh sb="22" eb="23">
      <t>ナラ</t>
    </rPh>
    <rPh sb="25" eb="27">
      <t>セイサク</t>
    </rPh>
    <rPh sb="28" eb="32">
      <t>ケントウカテイ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20"/>
  </si>
  <si>
    <t>・〇〇年度業務計画
・〇〇年度航空自衛隊業務計画に対する要望について
・〇〇年度航空自衛隊業務計画に対する部隊要望について</t>
    <rPh sb="3" eb="5">
      <t>ネンド</t>
    </rPh>
    <rPh sb="5" eb="7">
      <t>ギョウム</t>
    </rPh>
    <rPh sb="7" eb="9">
      <t>ケイカク</t>
    </rPh>
    <rPh sb="53" eb="55">
      <t>ブタイ</t>
    </rPh>
    <phoneticPr fontId="3"/>
  </si>
  <si>
    <t>(1)業務計画（082）</t>
    <rPh sb="3" eb="5">
      <t>ギョウム</t>
    </rPh>
    <rPh sb="5" eb="7">
      <t>ケイカク</t>
    </rPh>
    <phoneticPr fontId="3"/>
  </si>
  <si>
    <t>事務又は事業の方針及び計画書</t>
    <phoneticPr fontId="20"/>
  </si>
  <si>
    <t>・〇〇年度燃料流出対処訓練
・〇〇年度空輸貨物パレタイズ訓練
・〇〇年度航空機救難訓練</t>
    <rPh sb="5" eb="7">
      <t>ネンリョウ</t>
    </rPh>
    <rPh sb="7" eb="9">
      <t>リュウシュツ</t>
    </rPh>
    <rPh sb="9" eb="11">
      <t>タイショ</t>
    </rPh>
    <rPh sb="11" eb="13">
      <t>クンレン</t>
    </rPh>
    <phoneticPr fontId="46"/>
  </si>
  <si>
    <t>(3)部隊技術訓練(072)</t>
    <rPh sb="3" eb="5">
      <t>ブタイ</t>
    </rPh>
    <rPh sb="5" eb="7">
      <t>ギジュツ</t>
    </rPh>
    <rPh sb="7" eb="9">
      <t>クンレン</t>
    </rPh>
    <phoneticPr fontId="17"/>
  </si>
  <si>
    <t>燃料流出対処訓練、空輸貨物パレタイズ訓練、航空機救難訓練実施</t>
    <rPh sb="0" eb="2">
      <t>ネンリョウ</t>
    </rPh>
    <rPh sb="2" eb="4">
      <t>リュウシュツ</t>
    </rPh>
    <rPh sb="4" eb="6">
      <t>タイショ</t>
    </rPh>
    <rPh sb="6" eb="8">
      <t>クンレン</t>
    </rPh>
    <rPh sb="21" eb="24">
      <t>コウクウキ</t>
    </rPh>
    <rPh sb="24" eb="26">
      <t>キュウナン</t>
    </rPh>
    <rPh sb="26" eb="28">
      <t>クンレン</t>
    </rPh>
    <rPh sb="28" eb="30">
      <t>ジッシ</t>
    </rPh>
    <phoneticPr fontId="46"/>
  </si>
  <si>
    <t>部隊技術訓練に関する文書</t>
    <phoneticPr fontId="20"/>
  </si>
  <si>
    <t>部隊技術訓練(072)</t>
    <rPh sb="0" eb="2">
      <t>ブタイ</t>
    </rPh>
    <rPh sb="2" eb="4">
      <t>ギジュツ</t>
    </rPh>
    <rPh sb="4" eb="6">
      <t>クンレン</t>
    </rPh>
    <phoneticPr fontId="17"/>
  </si>
  <si>
    <t>当該ページに記録された最終の返納日に係る特定日以後１年</t>
    <phoneticPr fontId="20"/>
  </si>
  <si>
    <t>・操縦課程学生等追跡管理簿</t>
    <phoneticPr fontId="20"/>
  </si>
  <si>
    <t>操縦課程学生等追跡管理簿</t>
    <rPh sb="4" eb="6">
      <t>ガクセイ</t>
    </rPh>
    <phoneticPr fontId="20"/>
  </si>
  <si>
    <t>航空機操縦に関する文書</t>
    <phoneticPr fontId="20"/>
  </si>
  <si>
    <t>・航空機緊急事態対処事前訓練</t>
    <rPh sb="1" eb="4">
      <t>コウクウキ</t>
    </rPh>
    <rPh sb="4" eb="6">
      <t>キンキュウ</t>
    </rPh>
    <rPh sb="6" eb="8">
      <t>ジタイ</t>
    </rPh>
    <rPh sb="8" eb="10">
      <t>タイショ</t>
    </rPh>
    <rPh sb="10" eb="12">
      <t>ジゼン</t>
    </rPh>
    <rPh sb="12" eb="14">
      <t>クンレン</t>
    </rPh>
    <phoneticPr fontId="20"/>
  </si>
  <si>
    <t>航空機緊急事態対処事前訓練</t>
    <rPh sb="0" eb="3">
      <t>コウクウキ</t>
    </rPh>
    <rPh sb="3" eb="5">
      <t>キンキュウ</t>
    </rPh>
    <rPh sb="5" eb="7">
      <t>ジタイ</t>
    </rPh>
    <rPh sb="7" eb="9">
      <t>タイショ</t>
    </rPh>
    <rPh sb="9" eb="11">
      <t>ジゼン</t>
    </rPh>
    <rPh sb="11" eb="13">
      <t>クンレン</t>
    </rPh>
    <phoneticPr fontId="20"/>
  </si>
  <si>
    <t>訓練検閲に関する文書</t>
    <rPh sb="0" eb="4">
      <t>クンレンケンエツ</t>
    </rPh>
    <rPh sb="5" eb="6">
      <t>カン</t>
    </rPh>
    <rPh sb="8" eb="10">
      <t>ブンショ</t>
    </rPh>
    <phoneticPr fontId="20"/>
  </si>
  <si>
    <t>・訓練の呼称について</t>
    <phoneticPr fontId="20"/>
  </si>
  <si>
    <t>訓練の呼称について</t>
    <phoneticPr fontId="20"/>
  </si>
  <si>
    <t>・〇〇年度保命訓練</t>
    <rPh sb="5" eb="9">
      <t>ホメイクンレン</t>
    </rPh>
    <phoneticPr fontId="20"/>
  </si>
  <si>
    <t>部隊訓練、保命訓練</t>
    <rPh sb="0" eb="2">
      <t>ブタイ</t>
    </rPh>
    <rPh sb="2" eb="4">
      <t>クンレン</t>
    </rPh>
    <rPh sb="5" eb="9">
      <t>ホメイクンレン</t>
    </rPh>
    <phoneticPr fontId="20"/>
  </si>
  <si>
    <t>部隊訓練に関する文書</t>
    <phoneticPr fontId="20"/>
  </si>
  <si>
    <t>・〇〇年度緊急参集訓練等実績</t>
    <rPh sb="5" eb="7">
      <t>キンキュウ</t>
    </rPh>
    <rPh sb="7" eb="9">
      <t>サンシュウ</t>
    </rPh>
    <rPh sb="9" eb="11">
      <t>クンレン</t>
    </rPh>
    <rPh sb="11" eb="12">
      <t>トウ</t>
    </rPh>
    <rPh sb="12" eb="14">
      <t>ジッセキ</t>
    </rPh>
    <phoneticPr fontId="20"/>
  </si>
  <si>
    <t>緊急参集訓練等実績</t>
    <rPh sb="0" eb="2">
      <t>キンキュウ</t>
    </rPh>
    <rPh sb="2" eb="4">
      <t>サンシュウ</t>
    </rPh>
    <rPh sb="4" eb="6">
      <t>クンレン</t>
    </rPh>
    <rPh sb="6" eb="7">
      <t>トウ</t>
    </rPh>
    <rPh sb="7" eb="9">
      <t>ジッセキ</t>
    </rPh>
    <phoneticPr fontId="20"/>
  </si>
  <si>
    <t>緊急参集態勢維持に関する文書</t>
    <phoneticPr fontId="20"/>
  </si>
  <si>
    <t>・〇〇年度練成訓練実施報告</t>
    <rPh sb="5" eb="7">
      <t>レンセイ</t>
    </rPh>
    <rPh sb="7" eb="9">
      <t>クンレン</t>
    </rPh>
    <rPh sb="9" eb="11">
      <t>ジッシ</t>
    </rPh>
    <rPh sb="11" eb="13">
      <t>ホウコク</t>
    </rPh>
    <phoneticPr fontId="17"/>
  </si>
  <si>
    <t>練成訓練実施報告、練成訓練成果報告</t>
    <rPh sb="0" eb="2">
      <t>レンセイ</t>
    </rPh>
    <rPh sb="2" eb="4">
      <t>クンレン</t>
    </rPh>
    <rPh sb="4" eb="6">
      <t>ジッシ</t>
    </rPh>
    <rPh sb="6" eb="8">
      <t>ホウコク</t>
    </rPh>
    <rPh sb="9" eb="13">
      <t>レンセイクンレン</t>
    </rPh>
    <rPh sb="13" eb="17">
      <t>セイカホウコク</t>
    </rPh>
    <phoneticPr fontId="17"/>
  </si>
  <si>
    <t>練成訓練に関する文書</t>
    <phoneticPr fontId="20"/>
  </si>
  <si>
    <t>・〇〇年度自衛隊統合演習、航空総隊総合戦術訓練、航空総隊総合訓練
・〇〇年度ＪＸ／ＦＴＸ航空総隊参加計画
・〇〇年度日米共同統合演習参加成果</t>
    <phoneticPr fontId="20"/>
  </si>
  <si>
    <t>自衛隊統合演習、航空総隊総合戦術訓練、航空総隊総合訓練、ＪＸ／ＦＴＸ航空総隊参加計画、日米共同統合演習参加成果</t>
    <rPh sb="0" eb="7">
      <t>ジエイタイトウゴウエンシュウ</t>
    </rPh>
    <rPh sb="8" eb="14">
      <t>コウクウソウタイソウゴウ</t>
    </rPh>
    <rPh sb="14" eb="18">
      <t>センジュツクンレン</t>
    </rPh>
    <rPh sb="19" eb="27">
      <t>コウクウソウタイソウゴウクンレン</t>
    </rPh>
    <rPh sb="34" eb="38">
      <t>コウクウソウタイ</t>
    </rPh>
    <rPh sb="38" eb="42">
      <t>サンカケイカク</t>
    </rPh>
    <phoneticPr fontId="20"/>
  </si>
  <si>
    <t>・〇〇年度演習規定</t>
    <rPh sb="5" eb="9">
      <t>エンシュウキテイ</t>
    </rPh>
    <phoneticPr fontId="20"/>
  </si>
  <si>
    <t>(2)部隊訓練一般(071)</t>
    <rPh sb="3" eb="5">
      <t>ブタイ</t>
    </rPh>
    <rPh sb="5" eb="7">
      <t>クンレン</t>
    </rPh>
    <rPh sb="7" eb="9">
      <t>イッパン</t>
    </rPh>
    <phoneticPr fontId="17"/>
  </si>
  <si>
    <t xml:space="preserve">演習規定
</t>
    <rPh sb="0" eb="4">
      <t>エンシュウキテイ</t>
    </rPh>
    <phoneticPr fontId="17"/>
  </si>
  <si>
    <t>演習に関する文書</t>
    <rPh sb="0" eb="2">
      <t>エンシュウ</t>
    </rPh>
    <rPh sb="3" eb="4">
      <t>カン</t>
    </rPh>
    <rPh sb="6" eb="8">
      <t>ブンショ</t>
    </rPh>
    <phoneticPr fontId="20"/>
  </si>
  <si>
    <t>部隊訓練一般(071)</t>
    <rPh sb="0" eb="2">
      <t>ブタイ</t>
    </rPh>
    <rPh sb="2" eb="4">
      <t>クンレン</t>
    </rPh>
    <rPh sb="4" eb="6">
      <t>イッパン</t>
    </rPh>
    <phoneticPr fontId="17"/>
  </si>
  <si>
    <t>・〇〇年度航空総隊訓練検閲（〇〇号）の受閲に関する一般命令</t>
    <phoneticPr fontId="20"/>
  </si>
  <si>
    <t>・〇〇年度航空総隊訓練検閲（〇〇号）の処置状況</t>
    <phoneticPr fontId="20"/>
  </si>
  <si>
    <t>〇〇年度航空総隊訓練検閲の処置状況</t>
    <phoneticPr fontId="20"/>
  </si>
  <si>
    <t>フ</t>
    <phoneticPr fontId="20"/>
  </si>
  <si>
    <t>・日米相互特技訓練差し出し要員候補者の推薦について
・〇〇年度米空軍上級下士官課程等要員候補者の推薦について
・自学研さんに係る学習手段について</t>
    <rPh sb="29" eb="30">
      <t>ネン</t>
    </rPh>
    <rPh sb="30" eb="31">
      <t>ド</t>
    </rPh>
    <phoneticPr fontId="20"/>
  </si>
  <si>
    <t>・一般幹部候補生のエアマンシップトレーニングにおける増強要員の差し出しについて
・戦術課程の試行について
・飛行隊派遣情報要員の養成及び管理要領（試行）
・〇〇年度上級の特技員課程におけるe ラーニング検証支援について
・選考による准空尉から３等空尉への昇任</t>
    <rPh sb="80" eb="82">
      <t>ネンド</t>
    </rPh>
    <phoneticPr fontId="20"/>
  </si>
  <si>
    <t>・〇〇年度秘密を取り扱う課程等への入校
・航空自衛隊徒手格闘訓練実施基準</t>
    <rPh sb="3" eb="5">
      <t>ネンド</t>
    </rPh>
    <rPh sb="21" eb="23">
      <t>コウクウ</t>
    </rPh>
    <rPh sb="23" eb="26">
      <t>ジエイタイ</t>
    </rPh>
    <phoneticPr fontId="20"/>
  </si>
  <si>
    <t>・訓練実施基準</t>
    <phoneticPr fontId="20"/>
  </si>
  <si>
    <t>・作戦サイクル運用講習について</t>
    <phoneticPr fontId="20"/>
  </si>
  <si>
    <t>・訓練規則</t>
    <phoneticPr fontId="20"/>
  </si>
  <si>
    <t>訓練規則、秘密を取り扱う課程等への入校、一般幹部候補生のエアマンシップトレーニングにおける増強要員の差し出しについて、作戦サイクル運用講習について、戦術課程の試行について、飛行隊派遣情報要員の養成及び管理要領（試行）、日米相互特技訓練差し出し要員候補者の推薦について、上級の特技員課程におけるe ラーニング検証支援について、選考による准空尉から３等空尉への昇任、航空自衛隊徒手格闘訓練実施基準、米空軍上級下士官課程等要員候補者の推薦について、自学研さんに係る学習手段について、訓練実施基準、米空軍上級下士官課程等要員候補者の推薦について</t>
    <rPh sb="181" eb="186">
      <t>コウクウジエイタイ</t>
    </rPh>
    <phoneticPr fontId="20"/>
  </si>
  <si>
    <t>教育訓練に関する文書</t>
    <rPh sb="0" eb="4">
      <t>キョウイククンレン</t>
    </rPh>
    <rPh sb="5" eb="6">
      <t>カン</t>
    </rPh>
    <rPh sb="8" eb="10">
      <t>ブンショ</t>
    </rPh>
    <phoneticPr fontId="20"/>
  </si>
  <si>
    <t>ヒ</t>
    <phoneticPr fontId="20"/>
  </si>
  <si>
    <t>・基地防空火器要員練成</t>
    <phoneticPr fontId="20"/>
  </si>
  <si>
    <t>・基地警備要員の管理要領</t>
    <phoneticPr fontId="20"/>
  </si>
  <si>
    <t>・基地警備増強要員訓練・検定記録簿</t>
    <phoneticPr fontId="20"/>
  </si>
  <si>
    <t>基地警備増強要員訓練・検定記録簿、基地防空火器要員練成、基地警備要員の管理要領</t>
    <phoneticPr fontId="20"/>
  </si>
  <si>
    <t>基地警備に関する文書</t>
    <rPh sb="0" eb="4">
      <t>キチケイビ</t>
    </rPh>
    <rPh sb="5" eb="6">
      <t>カン</t>
    </rPh>
    <rPh sb="8" eb="10">
      <t>ブンショ</t>
    </rPh>
    <phoneticPr fontId="20"/>
  </si>
  <si>
    <t>ハ</t>
    <phoneticPr fontId="20"/>
  </si>
  <si>
    <t>・〇〇年度個人訓練</t>
    <rPh sb="3" eb="5">
      <t>ネンド</t>
    </rPh>
    <phoneticPr fontId="20"/>
  </si>
  <si>
    <t>・操縦者等の個人訓練記録</t>
    <phoneticPr fontId="20"/>
  </si>
  <si>
    <t>個人訓練、操縦者等の個人訓練記録</t>
    <phoneticPr fontId="20"/>
  </si>
  <si>
    <t>個人訓練に関する文書</t>
    <rPh sb="0" eb="4">
      <t>コジンクンレン</t>
    </rPh>
    <rPh sb="5" eb="6">
      <t>カン</t>
    </rPh>
    <rPh sb="8" eb="10">
      <t>ブンショ</t>
    </rPh>
    <phoneticPr fontId="20"/>
  </si>
  <si>
    <t>・体力測定等実施要領の試行期間の成果
・航空自衛隊体力測定Ｉの評価等について</t>
    <rPh sb="20" eb="25">
      <t>コウクウジエイタイ</t>
    </rPh>
    <phoneticPr fontId="20"/>
  </si>
  <si>
    <t>・体力測定等実施要領の試行について</t>
    <phoneticPr fontId="20"/>
  </si>
  <si>
    <t>・〇〇年度体力測定実施結果報告について</t>
    <rPh sb="3" eb="5">
      <t>ネンド</t>
    </rPh>
    <phoneticPr fontId="20"/>
  </si>
  <si>
    <t>体力測定実施結果報告について、体力測定等実施要領の試行について、体力測定等実施要領の試行期間の成果、体力測定Ｉの評価等について</t>
    <phoneticPr fontId="20"/>
  </si>
  <si>
    <t>体力測定に関する文書</t>
    <rPh sb="0" eb="4">
      <t>タイリョクソクテイ</t>
    </rPh>
    <rPh sb="5" eb="6">
      <t>カン</t>
    </rPh>
    <rPh sb="8" eb="10">
      <t>ブンショ</t>
    </rPh>
    <phoneticPr fontId="20"/>
  </si>
  <si>
    <t>・階層別集合訓練の実施について</t>
    <rPh sb="1" eb="4">
      <t>カイソウベツ</t>
    </rPh>
    <rPh sb="4" eb="6">
      <t>シュウゴウ</t>
    </rPh>
    <rPh sb="6" eb="8">
      <t>クンレン</t>
    </rPh>
    <rPh sb="9" eb="11">
      <t>ジッシ</t>
    </rPh>
    <phoneticPr fontId="20"/>
  </si>
  <si>
    <t>階層別集合訓練の実施について</t>
    <phoneticPr fontId="20"/>
  </si>
  <si>
    <t>集合訓練に関する文書</t>
    <rPh sb="0" eb="2">
      <t>シュウゴウ</t>
    </rPh>
    <rPh sb="2" eb="4">
      <t>クンレン</t>
    </rPh>
    <rPh sb="5" eb="6">
      <t>カン</t>
    </rPh>
    <rPh sb="8" eb="10">
      <t>ブンショ</t>
    </rPh>
    <phoneticPr fontId="20"/>
  </si>
  <si>
    <t>ヌ</t>
    <phoneticPr fontId="20"/>
  </si>
  <si>
    <t>・〇〇年度隊長の日実施計画及び報告</t>
    <rPh sb="3" eb="5">
      <t>ネンド</t>
    </rPh>
    <rPh sb="5" eb="7">
      <t>タイチョウ</t>
    </rPh>
    <rPh sb="8" eb="9">
      <t>ヒ</t>
    </rPh>
    <rPh sb="9" eb="11">
      <t>ジッシ</t>
    </rPh>
    <rPh sb="11" eb="13">
      <t>ケイカク</t>
    </rPh>
    <rPh sb="13" eb="14">
      <t>オヨ</t>
    </rPh>
    <rPh sb="15" eb="17">
      <t>ホウコク</t>
    </rPh>
    <phoneticPr fontId="17"/>
  </si>
  <si>
    <t>隊長の日実施計画及び報告</t>
    <rPh sb="0" eb="2">
      <t>タイチョウ</t>
    </rPh>
    <rPh sb="3" eb="4">
      <t>ヒ</t>
    </rPh>
    <rPh sb="4" eb="6">
      <t>ジッシ</t>
    </rPh>
    <rPh sb="6" eb="8">
      <t>ケイカク</t>
    </rPh>
    <rPh sb="8" eb="9">
      <t>オヨ</t>
    </rPh>
    <rPh sb="10" eb="12">
      <t>ホウコク</t>
    </rPh>
    <phoneticPr fontId="17"/>
  </si>
  <si>
    <t>・隊長の日について</t>
    <rPh sb="1" eb="3">
      <t>タイチョウ</t>
    </rPh>
    <rPh sb="4" eb="5">
      <t>ヒ</t>
    </rPh>
    <phoneticPr fontId="17"/>
  </si>
  <si>
    <t>隊長の日について</t>
    <rPh sb="0" eb="2">
      <t>タイチョウ</t>
    </rPh>
    <rPh sb="3" eb="4">
      <t>ヒ</t>
    </rPh>
    <phoneticPr fontId="17"/>
  </si>
  <si>
    <t>・〇〇年度警護任務の指定</t>
    <rPh sb="3" eb="5">
      <t>ネンド</t>
    </rPh>
    <rPh sb="5" eb="7">
      <t>ケイゴ</t>
    </rPh>
    <rPh sb="7" eb="9">
      <t>ニンム</t>
    </rPh>
    <rPh sb="10" eb="12">
      <t>シテイ</t>
    </rPh>
    <phoneticPr fontId="17"/>
  </si>
  <si>
    <t>・警備火器射撃訓練時における弾薬管理要領</t>
    <phoneticPr fontId="20"/>
  </si>
  <si>
    <t>・警備火器の射撃訓練実施基準</t>
    <phoneticPr fontId="20"/>
  </si>
  <si>
    <t>・検定射撃実施記録</t>
    <phoneticPr fontId="20"/>
  </si>
  <si>
    <t>警護任務の指定、検定射撃実施記録、警備火器射撃訓練時における弾薬管理要領、警備火器の射撃訓練実施基準</t>
    <rPh sb="0" eb="2">
      <t>ケイゴ</t>
    </rPh>
    <rPh sb="2" eb="4">
      <t>ニンム</t>
    </rPh>
    <rPh sb="5" eb="7">
      <t>シテイ</t>
    </rPh>
    <phoneticPr fontId="17"/>
  </si>
  <si>
    <t>警備火器射撃訓練に関する文書</t>
    <rPh sb="0" eb="2">
      <t>ケイビ</t>
    </rPh>
    <rPh sb="2" eb="4">
      <t>カキ</t>
    </rPh>
    <rPh sb="4" eb="6">
      <t>シャゲキ</t>
    </rPh>
    <rPh sb="6" eb="8">
      <t>クンレン</t>
    </rPh>
    <rPh sb="9" eb="10">
      <t>カン</t>
    </rPh>
    <rPh sb="12" eb="14">
      <t>ブンショ</t>
    </rPh>
    <phoneticPr fontId="17"/>
  </si>
  <si>
    <t>・〇〇年度計器飛行証明学科試験問題</t>
    <rPh sb="3" eb="5">
      <t>ネンド</t>
    </rPh>
    <phoneticPr fontId="20"/>
  </si>
  <si>
    <t>・〇〇年度兵器管制官等技能検定記録
・〇〇年度操縦者資格検定票
・Ｕ－６８０Ａ機種転換操縦課程の試行について
・輸送機操縦（Ｃ－２）課程講習等の試行について
・〇〇年度実技検定チェックリスト及び学科試験成績表</t>
    <rPh sb="3" eb="5">
      <t>ネンド</t>
    </rPh>
    <rPh sb="5" eb="7">
      <t>ヘイキ</t>
    </rPh>
    <rPh sb="7" eb="10">
      <t>カンセイカン</t>
    </rPh>
    <rPh sb="10" eb="11">
      <t>トウ</t>
    </rPh>
    <rPh sb="11" eb="13">
      <t>ギノウ</t>
    </rPh>
    <rPh sb="13" eb="15">
      <t>ケンテイ</t>
    </rPh>
    <rPh sb="15" eb="17">
      <t>キロク</t>
    </rPh>
    <rPh sb="21" eb="23">
      <t>ネンド</t>
    </rPh>
    <rPh sb="82" eb="84">
      <t>ネンド</t>
    </rPh>
    <phoneticPr fontId="17"/>
  </si>
  <si>
    <t>・E-2C操縦者の資格付与訓練等実施基準
・事業用操縦士の資格取得に関わる集合教育
・〇〇年度Ｅ２Ｃ／Ｄ各種資格付与訓練実施基準
・操縦課程学生等の追跡管理について
・E-2C操縦者の資格付与訓練等実施基準</t>
    <rPh sb="45" eb="47">
      <t>ネンド</t>
    </rPh>
    <phoneticPr fontId="20"/>
  </si>
  <si>
    <t>兵器管制官等技能検定記録、操縦者資格検定票、計器飛行証明学科試験問題、計器飛行証明学科試験問題、E-2C操縦者の資格付与訓練等実施基準、事業用操縦士の資格取得に関わる集合教育、Ｅ２Ｃ／Ｄ各種資格付与訓練実施基準、操縦課程学生等の追跡管理について、Ｕ－６８０Ａ機種転換操縦課程の試行について、輸送機操縦（Ｃ－２）課程講習等の試行について、実技検定チェックリスト及び学科試験成績表</t>
    <rPh sb="0" eb="2">
      <t>ヘイキ</t>
    </rPh>
    <rPh sb="2" eb="5">
      <t>カンセイカン</t>
    </rPh>
    <rPh sb="5" eb="6">
      <t>トウ</t>
    </rPh>
    <rPh sb="6" eb="8">
      <t>ギノウ</t>
    </rPh>
    <rPh sb="8" eb="10">
      <t>ケンテイ</t>
    </rPh>
    <rPh sb="10" eb="12">
      <t>キロク</t>
    </rPh>
    <phoneticPr fontId="17"/>
  </si>
  <si>
    <t>技能検定に関する文書</t>
    <rPh sb="0" eb="2">
      <t>ギノウ</t>
    </rPh>
    <rPh sb="2" eb="4">
      <t>ケンテイ</t>
    </rPh>
    <rPh sb="5" eb="6">
      <t>カン</t>
    </rPh>
    <rPh sb="8" eb="10">
      <t>ブンショ</t>
    </rPh>
    <phoneticPr fontId="17"/>
  </si>
  <si>
    <t>・航空自衛隊英語技能検定試験結果報告書
・〇〇年度ＴＯＥＩＣ特例認定</t>
    <rPh sb="1" eb="3">
      <t>コウクウ</t>
    </rPh>
    <rPh sb="3" eb="6">
      <t>ジエイタイ</t>
    </rPh>
    <rPh sb="6" eb="8">
      <t>エイゴ</t>
    </rPh>
    <rPh sb="8" eb="10">
      <t>ギノウ</t>
    </rPh>
    <rPh sb="10" eb="12">
      <t>ケンテイ</t>
    </rPh>
    <rPh sb="12" eb="14">
      <t>シケン</t>
    </rPh>
    <rPh sb="14" eb="16">
      <t>ケッカ</t>
    </rPh>
    <rPh sb="16" eb="18">
      <t>ホウコク</t>
    </rPh>
    <rPh sb="18" eb="19">
      <t>ショ</t>
    </rPh>
    <phoneticPr fontId="11"/>
  </si>
  <si>
    <t>航空自衛隊英語技能検定試験結果報告</t>
    <rPh sb="0" eb="2">
      <t>コウクウ</t>
    </rPh>
    <rPh sb="2" eb="5">
      <t>ジエイタイ</t>
    </rPh>
    <rPh sb="5" eb="7">
      <t>エイゴ</t>
    </rPh>
    <rPh sb="7" eb="9">
      <t>ギノウ</t>
    </rPh>
    <rPh sb="9" eb="11">
      <t>ケンテイ</t>
    </rPh>
    <rPh sb="11" eb="13">
      <t>シケン</t>
    </rPh>
    <rPh sb="13" eb="15">
      <t>ケッカ</t>
    </rPh>
    <rPh sb="15" eb="17">
      <t>ホウコク</t>
    </rPh>
    <phoneticPr fontId="11"/>
  </si>
  <si>
    <t>・〇〇年度ＴＯＥＩＣ特例認定のための通知要領</t>
    <rPh sb="3" eb="5">
      <t>ネンド</t>
    </rPh>
    <rPh sb="10" eb="12">
      <t>トクレイ</t>
    </rPh>
    <rPh sb="12" eb="14">
      <t>ニンテイ</t>
    </rPh>
    <rPh sb="18" eb="20">
      <t>ツウチ</t>
    </rPh>
    <rPh sb="20" eb="22">
      <t>ヨウリョウ</t>
    </rPh>
    <phoneticPr fontId="20"/>
  </si>
  <si>
    <t>ＴＯＥＩＣ特例認定のための通知要領</t>
    <rPh sb="5" eb="7">
      <t>トクレイ</t>
    </rPh>
    <rPh sb="7" eb="9">
      <t>ニンテイ</t>
    </rPh>
    <rPh sb="13" eb="15">
      <t>ツウチ</t>
    </rPh>
    <rPh sb="15" eb="17">
      <t>ヨウリョウ</t>
    </rPh>
    <phoneticPr fontId="46"/>
  </si>
  <si>
    <t>航空自衛隊英語技能検定試験結果に関する文書</t>
  </si>
  <si>
    <t>・〇〇年度教育実施記録</t>
    <rPh sb="3" eb="5">
      <t>ネンド</t>
    </rPh>
    <rPh sb="5" eb="7">
      <t>キョウイク</t>
    </rPh>
    <rPh sb="7" eb="9">
      <t>ジッシ</t>
    </rPh>
    <rPh sb="9" eb="11">
      <t>キロク</t>
    </rPh>
    <phoneticPr fontId="17"/>
  </si>
  <si>
    <t>教育成果記録</t>
    <rPh sb="0" eb="2">
      <t>キョウイク</t>
    </rPh>
    <rPh sb="2" eb="4">
      <t>セイカ</t>
    </rPh>
    <rPh sb="4" eb="6">
      <t>キロク</t>
    </rPh>
    <phoneticPr fontId="17"/>
  </si>
  <si>
    <t>・〇〇年度部隊保有教範等貸出簿</t>
    <phoneticPr fontId="3"/>
  </si>
  <si>
    <t>部隊保有教範等貸出簿</t>
  </si>
  <si>
    <t>・整備機材教程
・航空機搭載機材別教育資料</t>
    <phoneticPr fontId="20"/>
  </si>
  <si>
    <t>整備機材教程、航空機搭載機材別教育資料</t>
    <phoneticPr fontId="20"/>
  </si>
  <si>
    <t>・〇〇年度部隊保有教範等管理簿</t>
    <phoneticPr fontId="3"/>
  </si>
  <si>
    <t>部隊保有教範等管理簿</t>
  </si>
  <si>
    <t>・教範等作成計画
・教範等の教育室ホームページにおける管理要領
・技術教範「兵器管制」の改正に係る意見について
・〇〇年度航空自衛隊教範等の発行</t>
    <rPh sb="59" eb="61">
      <t>ネンド</t>
    </rPh>
    <rPh sb="61" eb="66">
      <t>コウクウジエイタイ</t>
    </rPh>
    <rPh sb="66" eb="69">
      <t>キョウハントウ</t>
    </rPh>
    <rPh sb="70" eb="72">
      <t>ハッコウ</t>
    </rPh>
    <phoneticPr fontId="11"/>
  </si>
  <si>
    <t>年度教範等作成計画、教範等作成報告、教範等発行通知</t>
    <rPh sb="15" eb="17">
      <t>ホウコク</t>
    </rPh>
    <rPh sb="18" eb="20">
      <t>キョウハン</t>
    </rPh>
    <rPh sb="20" eb="21">
      <t>トウ</t>
    </rPh>
    <rPh sb="21" eb="23">
      <t>ハッコウ</t>
    </rPh>
    <rPh sb="23" eb="25">
      <t>ツウチ</t>
    </rPh>
    <phoneticPr fontId="20"/>
  </si>
  <si>
    <t>・〇〇年度技術教範の教範等作成指針</t>
    <rPh sb="3" eb="5">
      <t>ネンド</t>
    </rPh>
    <rPh sb="5" eb="7">
      <t>ギジュツ</t>
    </rPh>
    <rPh sb="7" eb="9">
      <t>キョウハン</t>
    </rPh>
    <rPh sb="10" eb="13">
      <t>キョウハントウ</t>
    </rPh>
    <rPh sb="13" eb="15">
      <t>サクセイ</t>
    </rPh>
    <rPh sb="15" eb="17">
      <t>シシン</t>
    </rPh>
    <phoneticPr fontId="11"/>
  </si>
  <si>
    <t>教範等作成に係る大綱案、教範等作成指針</t>
    <rPh sb="6" eb="7">
      <t>カカワ</t>
    </rPh>
    <rPh sb="8" eb="10">
      <t>タイコウ</t>
    </rPh>
    <rPh sb="10" eb="11">
      <t>アン</t>
    </rPh>
    <rPh sb="12" eb="14">
      <t>キョウハン</t>
    </rPh>
    <rPh sb="14" eb="15">
      <t>トウ</t>
    </rPh>
    <rPh sb="15" eb="17">
      <t>サクセイ</t>
    </rPh>
    <rPh sb="17" eb="19">
      <t>シシン</t>
    </rPh>
    <phoneticPr fontId="20"/>
  </si>
  <si>
    <t>・〇〇年度教範等の管理
・航空自衛隊精神教育参考資料「精神教育の参考」について</t>
    <rPh sb="3" eb="5">
      <t>ネンド</t>
    </rPh>
    <phoneticPr fontId="20"/>
  </si>
  <si>
    <t>教範等作成基本計画</t>
    <rPh sb="5" eb="7">
      <t>キホン</t>
    </rPh>
    <phoneticPr fontId="20"/>
  </si>
  <si>
    <t>・教範関連</t>
    <rPh sb="1" eb="3">
      <t>キョウハン</t>
    </rPh>
    <rPh sb="3" eb="5">
      <t>カンレン</t>
    </rPh>
    <phoneticPr fontId="11"/>
  </si>
  <si>
    <t>教範関連</t>
    <phoneticPr fontId="11"/>
  </si>
  <si>
    <t>教範等の作成、管理に関する文書</t>
  </si>
  <si>
    <t>・航空交通管制圏における飛行について</t>
    <phoneticPr fontId="20"/>
  </si>
  <si>
    <t>・〇〇年度練成訓練に関する実施結果の報告等要領に係る試行</t>
    <phoneticPr fontId="20"/>
  </si>
  <si>
    <t>・〇〇年度練成訓練に関する評価要領
・〇〇年度航空総隊中期練成訓練構想
・〇〇年度練成訓練計画</t>
    <phoneticPr fontId="20"/>
  </si>
  <si>
    <t>・〇〇年度練成訓練計画
・〇〇年度練成訓練実施報告
・〇〇年度練成訓練成果報告
・〇〇年度飛行時間基準
・〇〇年度レジリエンス・トレーニング実施要領</t>
    <rPh sb="70" eb="72">
      <t>ジッシ</t>
    </rPh>
    <rPh sb="72" eb="74">
      <t>ヨウリョウ</t>
    </rPh>
    <phoneticPr fontId="20"/>
  </si>
  <si>
    <t>・練成訓練に関する実施基準等</t>
    <phoneticPr fontId="20"/>
  </si>
  <si>
    <t>・練成訓練に関する実施基準等
・操縦者等の運用態勢</t>
    <rPh sb="1" eb="3">
      <t>レンセイ</t>
    </rPh>
    <rPh sb="3" eb="5">
      <t>クンレン</t>
    </rPh>
    <rPh sb="6" eb="7">
      <t>カン</t>
    </rPh>
    <rPh sb="9" eb="11">
      <t>ジッシ</t>
    </rPh>
    <rPh sb="11" eb="13">
      <t>キジュン</t>
    </rPh>
    <rPh sb="13" eb="14">
      <t>トウ</t>
    </rPh>
    <phoneticPr fontId="11"/>
  </si>
  <si>
    <t>・〇〇年度実務訓練開始上申書
・〇〇年度実務訓練に係る申請
・〇〇年度委託教育について</t>
    <rPh sb="5" eb="7">
      <t>ジツム</t>
    </rPh>
    <rPh sb="7" eb="9">
      <t>クンレン</t>
    </rPh>
    <rPh sb="9" eb="11">
      <t>カイシ</t>
    </rPh>
    <rPh sb="11" eb="14">
      <t>ジョウシンショ</t>
    </rPh>
    <phoneticPr fontId="20"/>
  </si>
  <si>
    <t>実務訓練開始上申書、実務訓練に係る申請、委託教育について</t>
    <rPh sb="0" eb="2">
      <t>ジツム</t>
    </rPh>
    <rPh sb="2" eb="4">
      <t>クンレン</t>
    </rPh>
    <rPh sb="4" eb="6">
      <t>カイシ</t>
    </rPh>
    <rPh sb="6" eb="9">
      <t>ジョウシンショ</t>
    </rPh>
    <rPh sb="20" eb="24">
      <t>イタクキョウイク</t>
    </rPh>
    <phoneticPr fontId="20"/>
  </si>
  <si>
    <t>・航空自衛隊訓練資料</t>
    <rPh sb="1" eb="3">
      <t>コウクウ</t>
    </rPh>
    <rPh sb="3" eb="6">
      <t>ジエイタイ</t>
    </rPh>
    <rPh sb="6" eb="8">
      <t>クンレン</t>
    </rPh>
    <rPh sb="8" eb="10">
      <t>シリョウ</t>
    </rPh>
    <phoneticPr fontId="11"/>
  </si>
  <si>
    <t>廃止された日に係る特定日以後１年</t>
    <phoneticPr fontId="20"/>
  </si>
  <si>
    <t>・航空自衛隊教範</t>
    <rPh sb="1" eb="3">
      <t>コウクウ</t>
    </rPh>
    <rPh sb="3" eb="6">
      <t>ジエイタイ</t>
    </rPh>
    <rPh sb="6" eb="8">
      <t>キョウハン</t>
    </rPh>
    <phoneticPr fontId="3"/>
  </si>
  <si>
    <t>(1)教育訓練一般（070）</t>
    <rPh sb="3" eb="5">
      <t>キョウイク</t>
    </rPh>
    <rPh sb="5" eb="7">
      <t>クンレン</t>
    </rPh>
    <rPh sb="7" eb="9">
      <t>イッパン</t>
    </rPh>
    <phoneticPr fontId="3"/>
  </si>
  <si>
    <t>・再就職等規制の周知及び遵守の更なる徹底について</t>
    <phoneticPr fontId="20"/>
  </si>
  <si>
    <t>・再就職等に係る申請及び届出事業事務処理要領</t>
    <rPh sb="1" eb="2">
      <t>サイ</t>
    </rPh>
    <rPh sb="2" eb="4">
      <t>シュウショク</t>
    </rPh>
    <rPh sb="4" eb="5">
      <t>トウ</t>
    </rPh>
    <rPh sb="6" eb="7">
      <t>カカ</t>
    </rPh>
    <rPh sb="8" eb="10">
      <t>シンセイ</t>
    </rPh>
    <rPh sb="10" eb="11">
      <t>オヨ</t>
    </rPh>
    <rPh sb="12" eb="14">
      <t>トドケデ</t>
    </rPh>
    <rPh sb="14" eb="16">
      <t>ジギョウ</t>
    </rPh>
    <rPh sb="16" eb="18">
      <t>ジム</t>
    </rPh>
    <rPh sb="18" eb="20">
      <t>ショリ</t>
    </rPh>
    <rPh sb="20" eb="22">
      <t>ヨウリョウ</t>
    </rPh>
    <phoneticPr fontId="46"/>
  </si>
  <si>
    <t>再就職等に係る申請及び届出事業事務処理要領、再就職等規制の周知及び遵守の更なる徹底について</t>
    <rPh sb="0" eb="4">
      <t>サイシュウショクトウ</t>
    </rPh>
    <rPh sb="5" eb="6">
      <t>カカ</t>
    </rPh>
    <rPh sb="7" eb="9">
      <t>シンセイ</t>
    </rPh>
    <rPh sb="9" eb="10">
      <t>オヨ</t>
    </rPh>
    <rPh sb="11" eb="13">
      <t>トドケデ</t>
    </rPh>
    <rPh sb="13" eb="15">
      <t>ジギョウ</t>
    </rPh>
    <rPh sb="15" eb="21">
      <t>ジムショリヨウリョウ</t>
    </rPh>
    <rPh sb="22" eb="28">
      <t>サイシュウショクトウキセイ</t>
    </rPh>
    <rPh sb="29" eb="32">
      <t>シュウチオヨ</t>
    </rPh>
    <rPh sb="33" eb="35">
      <t>ジュンシュ</t>
    </rPh>
    <rPh sb="36" eb="37">
      <t>サラ</t>
    </rPh>
    <rPh sb="39" eb="41">
      <t>テッテイ</t>
    </rPh>
    <phoneticPr fontId="3"/>
  </si>
  <si>
    <t>・進路指導推進月間の実施について
・就職の援助に資する施策について
・隊員のキャリア形成に係るシステムカウンセリングの実施</t>
    <phoneticPr fontId="20"/>
  </si>
  <si>
    <t>６年</t>
    <rPh sb="1" eb="2">
      <t>ネン</t>
    </rPh>
    <phoneticPr fontId="20"/>
  </si>
  <si>
    <t>・就職援助業務事務処理要領（6年保存）</t>
    <phoneticPr fontId="20"/>
  </si>
  <si>
    <t>・就職援助業務事務処理要領（10年保存）
・就職援護に資する施策</t>
    <rPh sb="22" eb="26">
      <t>シュウショクエンゴ</t>
    </rPh>
    <rPh sb="27" eb="28">
      <t>シ</t>
    </rPh>
    <rPh sb="30" eb="32">
      <t>シサク</t>
    </rPh>
    <phoneticPr fontId="3"/>
  </si>
  <si>
    <t>(1)就職援護（056）</t>
    <rPh sb="3" eb="5">
      <t>シュウショク</t>
    </rPh>
    <rPh sb="5" eb="7">
      <t>エンゴ</t>
    </rPh>
    <phoneticPr fontId="3"/>
  </si>
  <si>
    <t>33 就職援護(B-30)</t>
    <rPh sb="2" eb="4">
      <t>シュウショク</t>
    </rPh>
    <rPh sb="4" eb="6">
      <t>エンゴ</t>
    </rPh>
    <phoneticPr fontId="3"/>
  </si>
  <si>
    <t>就職援助業務事務処理要領、就職援護、進路指導推進月間の実施について、就職の援助に資する施策について、隊員のキャリア形成に係るシステムカウンセリングの実施</t>
    <rPh sb="0" eb="6">
      <t>シュウショクエンジョギョウム</t>
    </rPh>
    <rPh sb="6" eb="8">
      <t>ジム</t>
    </rPh>
    <rPh sb="8" eb="10">
      <t>ショリ</t>
    </rPh>
    <rPh sb="10" eb="12">
      <t>ヨウリョウ</t>
    </rPh>
    <rPh sb="13" eb="17">
      <t>シュウショクエンゴ</t>
    </rPh>
    <rPh sb="18" eb="22">
      <t>シンロシドウ</t>
    </rPh>
    <rPh sb="22" eb="26">
      <t>スイシンゲッカン</t>
    </rPh>
    <rPh sb="27" eb="29">
      <t>ジッシ</t>
    </rPh>
    <rPh sb="34" eb="36">
      <t>シュウショク</t>
    </rPh>
    <rPh sb="37" eb="39">
      <t>エンジョ</t>
    </rPh>
    <rPh sb="40" eb="41">
      <t>シ</t>
    </rPh>
    <rPh sb="43" eb="45">
      <t>セサク</t>
    </rPh>
    <phoneticPr fontId="3"/>
  </si>
  <si>
    <t>就職援護業務に関する文書</t>
    <rPh sb="0" eb="6">
      <t>シュウショクエンゴギョウム</t>
    </rPh>
    <rPh sb="7" eb="8">
      <t>カン</t>
    </rPh>
    <rPh sb="10" eb="12">
      <t>ブンショ</t>
    </rPh>
    <phoneticPr fontId="20"/>
  </si>
  <si>
    <t>就職援護（056）</t>
    <phoneticPr fontId="17"/>
  </si>
  <si>
    <t>就職援護(B-30)</t>
    <phoneticPr fontId="3"/>
  </si>
  <si>
    <t>・無料宿舎の入居者の選定について
・遠方外出申請簿</t>
    <rPh sb="1" eb="3">
      <t>ムリョウ</t>
    </rPh>
    <rPh sb="3" eb="5">
      <t>シュクシャ</t>
    </rPh>
    <rPh sb="6" eb="9">
      <t>ニュウキョシャ</t>
    </rPh>
    <rPh sb="10" eb="12">
      <t>センテイ</t>
    </rPh>
    <phoneticPr fontId="3"/>
  </si>
  <si>
    <t>無料宿舎の入居者の選定について、遠方外出申請簿</t>
    <rPh sb="0" eb="2">
      <t>ムリョウ</t>
    </rPh>
    <rPh sb="2" eb="4">
      <t>シュクシャ</t>
    </rPh>
    <rPh sb="5" eb="8">
      <t>ニュウキョシャ</t>
    </rPh>
    <rPh sb="9" eb="11">
      <t>センテイ</t>
    </rPh>
    <phoneticPr fontId="3"/>
  </si>
  <si>
    <t>・緊急参集態勢の保持について</t>
    <rPh sb="1" eb="3">
      <t>キンキュウ</t>
    </rPh>
    <rPh sb="3" eb="5">
      <t>サンシュウ</t>
    </rPh>
    <rPh sb="5" eb="7">
      <t>タイセイ</t>
    </rPh>
    <rPh sb="8" eb="10">
      <t>ホジ</t>
    </rPh>
    <phoneticPr fontId="46"/>
  </si>
  <si>
    <t>緊急参集態勢の保持について</t>
    <rPh sb="0" eb="2">
      <t>キンキュウ</t>
    </rPh>
    <rPh sb="2" eb="4">
      <t>サンシュウ</t>
    </rPh>
    <rPh sb="4" eb="6">
      <t>タイセイ</t>
    </rPh>
    <rPh sb="7" eb="9">
      <t>ホジ</t>
    </rPh>
    <phoneticPr fontId="46"/>
  </si>
  <si>
    <t>・無料宿舎の運用について(通達)等に係る業務の参考</t>
    <phoneticPr fontId="20"/>
  </si>
  <si>
    <t>(5)公務員宿舎(054)</t>
    <rPh sb="3" eb="6">
      <t>コウムイン</t>
    </rPh>
    <rPh sb="6" eb="8">
      <t>シュクシャ</t>
    </rPh>
    <phoneticPr fontId="17"/>
  </si>
  <si>
    <t>無料宿舎の運用について(通達)等に係る業務の参考</t>
  </si>
  <si>
    <t>公務員宿舎に関する文書</t>
    <phoneticPr fontId="20"/>
  </si>
  <si>
    <t>公務員宿舎(054)</t>
    <rPh sb="0" eb="3">
      <t>コウムイン</t>
    </rPh>
    <rPh sb="3" eb="5">
      <t>シュクシャ</t>
    </rPh>
    <phoneticPr fontId="17"/>
  </si>
  <si>
    <t>・からっと隊長キャラクターロゴマーク取扱い事項について</t>
    <phoneticPr fontId="20"/>
  </si>
  <si>
    <t>からっと隊長キャラクターロゴマーク取扱い事項について</t>
    <rPh sb="4" eb="6">
      <t>タイチョウ</t>
    </rPh>
    <rPh sb="17" eb="19">
      <t>トリアツカイ</t>
    </rPh>
    <rPh sb="20" eb="22">
      <t>ジコウ</t>
    </rPh>
    <phoneticPr fontId="20"/>
  </si>
  <si>
    <t>・食事支給台帳
・給食通報発行台帳</t>
    <rPh sb="9" eb="11">
      <t>キュウショク</t>
    </rPh>
    <phoneticPr fontId="20"/>
  </si>
  <si>
    <t>食事支給台帳、給食通報発行台帳</t>
    <rPh sb="0" eb="6">
      <t>ショクジシキュウダイチョウ</t>
    </rPh>
    <rPh sb="7" eb="15">
      <t>キュウショクツウホウハッコウダイチョウ</t>
    </rPh>
    <phoneticPr fontId="20"/>
  </si>
  <si>
    <t>・増加食請求票</t>
    <rPh sb="1" eb="3">
      <t>ゾウカ</t>
    </rPh>
    <rPh sb="3" eb="4">
      <t>ショク</t>
    </rPh>
    <rPh sb="4" eb="6">
      <t>セイキュウ</t>
    </rPh>
    <rPh sb="6" eb="7">
      <t>ヒョウ</t>
    </rPh>
    <phoneticPr fontId="46"/>
  </si>
  <si>
    <t>・食儒伝票</t>
    <rPh sb="1" eb="2">
      <t>ショク</t>
    </rPh>
    <rPh sb="2" eb="3">
      <t>ジュ</t>
    </rPh>
    <rPh sb="3" eb="5">
      <t>デンピョウ</t>
    </rPh>
    <phoneticPr fontId="46"/>
  </si>
  <si>
    <t>・給食通報</t>
    <rPh sb="1" eb="3">
      <t>キュウショク</t>
    </rPh>
    <rPh sb="3" eb="5">
      <t>ツウホウ</t>
    </rPh>
    <phoneticPr fontId="46"/>
  </si>
  <si>
    <t>(4)給養(053)</t>
    <rPh sb="3" eb="5">
      <t>キュウヨウ</t>
    </rPh>
    <phoneticPr fontId="17"/>
  </si>
  <si>
    <t>給食通報、食儒伝票、増加食請求票</t>
    <rPh sb="0" eb="2">
      <t>キュウショク</t>
    </rPh>
    <rPh sb="2" eb="4">
      <t>ツウホウ</t>
    </rPh>
    <rPh sb="5" eb="6">
      <t>ショク</t>
    </rPh>
    <rPh sb="6" eb="7">
      <t>ジュ</t>
    </rPh>
    <rPh sb="7" eb="9">
      <t>デンピョウ</t>
    </rPh>
    <rPh sb="10" eb="12">
      <t>ゾウカ</t>
    </rPh>
    <rPh sb="12" eb="13">
      <t>ショク</t>
    </rPh>
    <rPh sb="13" eb="15">
      <t>セイキュウ</t>
    </rPh>
    <rPh sb="15" eb="16">
      <t>ヒョウ</t>
    </rPh>
    <phoneticPr fontId="46"/>
  </si>
  <si>
    <t>食事に関する帳簿</t>
    <phoneticPr fontId="20"/>
  </si>
  <si>
    <t>給養(053)</t>
    <rPh sb="0" eb="2">
      <t>キュウヨウ</t>
    </rPh>
    <phoneticPr fontId="17"/>
  </si>
  <si>
    <t>・職員厚生経費における物品等の基準</t>
    <rPh sb="1" eb="7">
      <t>ショクインコウセイケイヒ</t>
    </rPh>
    <rPh sb="11" eb="14">
      <t>ブッピントウ</t>
    </rPh>
    <rPh sb="15" eb="17">
      <t>キジュン</t>
    </rPh>
    <phoneticPr fontId="20"/>
  </si>
  <si>
    <t>職員厚生経費における物品等の基準</t>
    <rPh sb="0" eb="6">
      <t>ショクインコウセイケイヒ</t>
    </rPh>
    <rPh sb="10" eb="13">
      <t>ブッピントウ</t>
    </rPh>
    <rPh sb="14" eb="16">
      <t>キジュン</t>
    </rPh>
    <phoneticPr fontId="20"/>
  </si>
  <si>
    <t>厚生経費に関する文書</t>
    <rPh sb="0" eb="4">
      <t>コウセイケイヒ</t>
    </rPh>
    <rPh sb="5" eb="6">
      <t>カン</t>
    </rPh>
    <rPh sb="8" eb="10">
      <t>ブンショ</t>
    </rPh>
    <phoneticPr fontId="20"/>
  </si>
  <si>
    <t>・航空自衛隊における家族支援</t>
    <phoneticPr fontId="20"/>
  </si>
  <si>
    <t>・自衛隊家族会、隊友会及び航空自衛隊退職者団体つばさ会との隊員家族支援に対する協力に関する協定</t>
    <rPh sb="1" eb="4">
      <t>ジエイタイ</t>
    </rPh>
    <rPh sb="4" eb="6">
      <t>カゾク</t>
    </rPh>
    <rPh sb="6" eb="7">
      <t>カイ</t>
    </rPh>
    <rPh sb="8" eb="11">
      <t>タイユウカイ</t>
    </rPh>
    <rPh sb="11" eb="12">
      <t>オヨ</t>
    </rPh>
    <rPh sb="13" eb="15">
      <t>コウクウ</t>
    </rPh>
    <rPh sb="15" eb="18">
      <t>ジエイタイ</t>
    </rPh>
    <rPh sb="18" eb="20">
      <t>タイショク</t>
    </rPh>
    <rPh sb="20" eb="21">
      <t>シャ</t>
    </rPh>
    <rPh sb="21" eb="23">
      <t>ダンタイ</t>
    </rPh>
    <rPh sb="26" eb="27">
      <t>カイ</t>
    </rPh>
    <rPh sb="29" eb="31">
      <t>タイイン</t>
    </rPh>
    <rPh sb="31" eb="33">
      <t>カゾク</t>
    </rPh>
    <rPh sb="33" eb="35">
      <t>シエン</t>
    </rPh>
    <rPh sb="36" eb="37">
      <t>タイ</t>
    </rPh>
    <rPh sb="39" eb="41">
      <t>キョウリョク</t>
    </rPh>
    <rPh sb="42" eb="43">
      <t>カン</t>
    </rPh>
    <rPh sb="45" eb="47">
      <t>キョウテイ</t>
    </rPh>
    <phoneticPr fontId="17"/>
  </si>
  <si>
    <t>航空自衛隊における家族支援、自衛隊家族会、隊友会及び航空自衛隊退職者団体つばさ会との隊員家族支援に対する協力に関する協定</t>
    <rPh sb="0" eb="2">
      <t>コウクウ</t>
    </rPh>
    <rPh sb="2" eb="5">
      <t>ジエイタイ</t>
    </rPh>
    <rPh sb="9" eb="11">
      <t>カゾク</t>
    </rPh>
    <rPh sb="11" eb="13">
      <t>シエン</t>
    </rPh>
    <phoneticPr fontId="17"/>
  </si>
  <si>
    <t>家族支援に関する文書</t>
    <rPh sb="0" eb="2">
      <t>カゾク</t>
    </rPh>
    <rPh sb="2" eb="4">
      <t>シエン</t>
    </rPh>
    <rPh sb="5" eb="6">
      <t>カン</t>
    </rPh>
    <rPh sb="8" eb="10">
      <t>ブンショ</t>
    </rPh>
    <phoneticPr fontId="17"/>
  </si>
  <si>
    <t>・隊員の子供に係る緊急登庁支援実施要領</t>
    <rPh sb="1" eb="3">
      <t>タイイン</t>
    </rPh>
    <rPh sb="4" eb="6">
      <t>コドモ</t>
    </rPh>
    <rPh sb="7" eb="8">
      <t>カカワ</t>
    </rPh>
    <rPh sb="9" eb="11">
      <t>キンキュウ</t>
    </rPh>
    <rPh sb="11" eb="12">
      <t>ト</t>
    </rPh>
    <rPh sb="12" eb="13">
      <t>チョウ</t>
    </rPh>
    <rPh sb="13" eb="15">
      <t>シエン</t>
    </rPh>
    <rPh sb="15" eb="17">
      <t>ジッシ</t>
    </rPh>
    <rPh sb="17" eb="19">
      <t>ヨウリョウ</t>
    </rPh>
    <phoneticPr fontId="46"/>
  </si>
  <si>
    <t>(3)厚生一般(050)</t>
    <rPh sb="3" eb="5">
      <t>コウセイ</t>
    </rPh>
    <rPh sb="5" eb="7">
      <t>イッパン</t>
    </rPh>
    <phoneticPr fontId="17"/>
  </si>
  <si>
    <t>隊員の子供に係る緊急登庁支援実施要領</t>
    <rPh sb="0" eb="2">
      <t>タイイン</t>
    </rPh>
    <rPh sb="3" eb="5">
      <t>コドモ</t>
    </rPh>
    <rPh sb="6" eb="7">
      <t>カカワ</t>
    </rPh>
    <rPh sb="8" eb="10">
      <t>キンキュウ</t>
    </rPh>
    <rPh sb="10" eb="11">
      <t>ト</t>
    </rPh>
    <rPh sb="11" eb="12">
      <t>チョウ</t>
    </rPh>
    <rPh sb="12" eb="14">
      <t>シエン</t>
    </rPh>
    <rPh sb="14" eb="16">
      <t>ジッシ</t>
    </rPh>
    <rPh sb="16" eb="18">
      <t>ヨウリョウ</t>
    </rPh>
    <phoneticPr fontId="46"/>
  </si>
  <si>
    <t>緊急登庁支援に関する文書</t>
    <rPh sb="0" eb="2">
      <t>キンキュウ</t>
    </rPh>
    <rPh sb="2" eb="4">
      <t>トウチョウ</t>
    </rPh>
    <rPh sb="4" eb="6">
      <t>シエン</t>
    </rPh>
    <rPh sb="7" eb="8">
      <t>カン</t>
    </rPh>
    <rPh sb="10" eb="12">
      <t>ブンショ</t>
    </rPh>
    <phoneticPr fontId="17"/>
  </si>
  <si>
    <t>厚生一般(050)</t>
    <rPh sb="0" eb="2">
      <t>コウセイ</t>
    </rPh>
    <rPh sb="2" eb="4">
      <t>イッパン</t>
    </rPh>
    <phoneticPr fontId="17"/>
  </si>
  <si>
    <t>１０年</t>
    <phoneticPr fontId="20"/>
  </si>
  <si>
    <t>・被災した自衛官等の一部負担金等の取扱いについて</t>
    <phoneticPr fontId="20"/>
  </si>
  <si>
    <t>被災した自衛官等の一部負担金等の取扱いについて</t>
    <phoneticPr fontId="20"/>
  </si>
  <si>
    <t>被災した隊員の負担金に関する文書</t>
    <rPh sb="0" eb="2">
      <t>ヒサイ</t>
    </rPh>
    <rPh sb="4" eb="6">
      <t>タイイン</t>
    </rPh>
    <rPh sb="7" eb="10">
      <t>フタンキン</t>
    </rPh>
    <rPh sb="11" eb="12">
      <t>カン</t>
    </rPh>
    <rPh sb="14" eb="16">
      <t>ブンショ</t>
    </rPh>
    <phoneticPr fontId="20"/>
  </si>
  <si>
    <t>・航空作業手当の支給について</t>
    <phoneticPr fontId="20"/>
  </si>
  <si>
    <t>・航空作業手当の支給について（10年保存）</t>
    <phoneticPr fontId="20"/>
  </si>
  <si>
    <t>・期末手当の在職期間及び勤勉手当の勤務期間に係る学術研究等のための休職の取扱いについて</t>
    <phoneticPr fontId="3"/>
  </si>
  <si>
    <t>(2)給与制度(052)</t>
    <rPh sb="3" eb="5">
      <t>キュウヨ</t>
    </rPh>
    <rPh sb="5" eb="7">
      <t>セイド</t>
    </rPh>
    <phoneticPr fontId="17"/>
  </si>
  <si>
    <t>航空作業手当の支給について、期末手当の在職期間及び勤勉手当の勤務期間に係る学術研究等のための休職の取扱いについて</t>
    <rPh sb="0" eb="2">
      <t>コウクウ</t>
    </rPh>
    <rPh sb="2" eb="4">
      <t>サギョウ</t>
    </rPh>
    <rPh sb="4" eb="6">
      <t>テ_x0000__x0000_</t>
    </rPh>
    <rPh sb="7" eb="9">
      <t>_x0002__x0004__x0002__x0002_</t>
    </rPh>
    <rPh sb="14" eb="16">
      <t>_x0008__x0004__x0002_</t>
    </rPh>
    <rPh sb="16" eb="18">
      <t>_x000B__x0007__x0002_</t>
    </rPh>
    <rPh sb="19" eb="21">
      <t>_x000F__x000E__x0002__x0012__x0010_</t>
    </rPh>
    <rPh sb="21" eb="23">
      <t>_x0002__x0015__x0013_</t>
    </rPh>
    <rPh sb="23" eb="24">
      <t>_x0002__x001A_</t>
    </rPh>
    <rPh sb="25" eb="27">
      <t>_x0015__x0002__x001D__x0017_</t>
    </rPh>
    <rPh sb="27" eb="29">
      <t>_x0001__x001F__x0019_</t>
    </rPh>
    <rPh sb="30" eb="32">
      <t>_x0002_#_x001B_</t>
    </rPh>
    <rPh sb="32" eb="34">
      <t>_x0002_&amp;_x001E_</t>
    </rPh>
    <rPh sb="35" eb="36">
      <t>_x0002_)</t>
    </rPh>
    <rPh sb="37" eb="39">
      <t xml:space="preserve"> _x0002_,#_x0001_</t>
    </rPh>
    <rPh sb="39" eb="41">
      <t>.%_x0002_3'</t>
    </rPh>
    <rPh sb="41" eb="42">
      <t>_x0002_8</t>
    </rPh>
    <rPh sb="46" eb="48">
      <t>)_x0001_:._x0002_@</t>
    </rPh>
    <rPh sb="49" eb="51">
      <t/>
    </rPh>
    <phoneticPr fontId="3"/>
  </si>
  <si>
    <t>手当の支給に関する文書</t>
    <phoneticPr fontId="20"/>
  </si>
  <si>
    <t>給与制度(052)</t>
    <rPh sb="0" eb="2">
      <t>キュウヨ</t>
    </rPh>
    <rPh sb="2" eb="4">
      <t>セイド</t>
    </rPh>
    <phoneticPr fontId="17"/>
  </si>
  <si>
    <t>・公務災害発生通知書
・特例の退職手当に係る在職期間通算通知書</t>
    <phoneticPr fontId="20"/>
  </si>
  <si>
    <t>(1)恩償(051)</t>
    <rPh sb="3" eb="4">
      <t>オン</t>
    </rPh>
    <rPh sb="4" eb="5">
      <t>ショウ</t>
    </rPh>
    <phoneticPr fontId="20"/>
  </si>
  <si>
    <t>公務災害発生通知書、特例の退職手当に係る在職期間通算通知書</t>
    <rPh sb="0" eb="9">
      <t>コウムサイガイハッセイツウチショ</t>
    </rPh>
    <rPh sb="10" eb="12">
      <t>トクレイ</t>
    </rPh>
    <rPh sb="13" eb="15">
      <t>タイショク</t>
    </rPh>
    <rPh sb="15" eb="17">
      <t>テアテ</t>
    </rPh>
    <rPh sb="18" eb="19">
      <t>カカ</t>
    </rPh>
    <rPh sb="20" eb="24">
      <t>ザイショクキカン</t>
    </rPh>
    <rPh sb="24" eb="29">
      <t>ツウサンツウチショ</t>
    </rPh>
    <phoneticPr fontId="20"/>
  </si>
  <si>
    <t>恩償に関する文書</t>
    <rPh sb="0" eb="1">
      <t>オン</t>
    </rPh>
    <rPh sb="1" eb="2">
      <t>ショウ</t>
    </rPh>
    <rPh sb="3" eb="4">
      <t>カン</t>
    </rPh>
    <rPh sb="6" eb="8">
      <t>ブンショ</t>
    </rPh>
    <phoneticPr fontId="20"/>
  </si>
  <si>
    <t>恩償(051)</t>
    <rPh sb="0" eb="1">
      <t>オン</t>
    </rPh>
    <rPh sb="1" eb="2">
      <t>ツグナ</t>
    </rPh>
    <phoneticPr fontId="20"/>
  </si>
  <si>
    <t>・〇〇年度非常勤隊員採用要領
・〇〇年度６０歳定年非常勤隊員採用要領</t>
    <phoneticPr fontId="20"/>
  </si>
  <si>
    <t>・障害者雇用に係る事務補助員（非常勤隊員）の採用について
・防衛省における障害者活躍推進計画について</t>
    <phoneticPr fontId="20"/>
  </si>
  <si>
    <t>(9(事務官等人事(046)</t>
    <phoneticPr fontId="20"/>
  </si>
  <si>
    <t>障害者雇用に係る事務補助員（非常勤隊員）の採用について、防衛省における障害者活躍推進計画について、非常勤隊員採用要領</t>
    <phoneticPr fontId="20"/>
  </si>
  <si>
    <t>ア　事務官等人事に関する文書</t>
    <rPh sb="2" eb="8">
      <t>ジムカントウジンジ</t>
    </rPh>
    <rPh sb="9" eb="10">
      <t>カン</t>
    </rPh>
    <rPh sb="12" eb="14">
      <t>ブンショ</t>
    </rPh>
    <phoneticPr fontId="20"/>
  </si>
  <si>
    <t>事務官等人事(046)</t>
    <rPh sb="0" eb="3">
      <t>ジムカン</t>
    </rPh>
    <rPh sb="3" eb="4">
      <t>トウ</t>
    </rPh>
    <rPh sb="4" eb="6">
      <t>ジンジ</t>
    </rPh>
    <phoneticPr fontId="20"/>
  </si>
  <si>
    <t>・隊員自主募集成果報告
・募集関連施策の推進</t>
    <phoneticPr fontId="20"/>
  </si>
  <si>
    <t>・隊員自主募集について</t>
    <phoneticPr fontId="20"/>
  </si>
  <si>
    <t>・隊員自主募集について
・募集協力体制への移行に係る試行について</t>
    <phoneticPr fontId="20"/>
  </si>
  <si>
    <t>(8)募集(048)</t>
    <rPh sb="3" eb="5">
      <t>ボシュウ</t>
    </rPh>
    <phoneticPr fontId="20"/>
  </si>
  <si>
    <t>隊員自主募集、隊員の女子の入隊、航空学生、一般幹部候補生（一般・飛行・歯科・薬剤科）、自衛官候補生、一般曹候補生、元自衛官の再任用、医科歯科幹部、技術航空幹部、技術空曹、貸費学生、防大２次試験試験管派遣、隊員出身地カードデータ、募集広報</t>
    <rPh sb="0" eb="6">
      <t>タイインジシュボシュウ</t>
    </rPh>
    <rPh sb="7" eb="9">
      <t>タイイン</t>
    </rPh>
    <rPh sb="10" eb="12">
      <t>ジョシ</t>
    </rPh>
    <rPh sb="13" eb="15">
      <t>ニュウタイ</t>
    </rPh>
    <rPh sb="16" eb="20">
      <t>コウクウガクセイ</t>
    </rPh>
    <rPh sb="21" eb="23">
      <t>イッパン</t>
    </rPh>
    <rPh sb="23" eb="25">
      <t>カンブ</t>
    </rPh>
    <rPh sb="25" eb="28">
      <t>コウホセイ</t>
    </rPh>
    <rPh sb="29" eb="31">
      <t>イッパン</t>
    </rPh>
    <rPh sb="32" eb="34">
      <t>ヒコウ</t>
    </rPh>
    <rPh sb="35" eb="37">
      <t>シカ</t>
    </rPh>
    <rPh sb="38" eb="41">
      <t>ヤクザイカ</t>
    </rPh>
    <rPh sb="43" eb="46">
      <t>ジエイカン</t>
    </rPh>
    <rPh sb="46" eb="49">
      <t>コウホセイ</t>
    </rPh>
    <rPh sb="50" eb="52">
      <t>イッパン</t>
    </rPh>
    <rPh sb="52" eb="56">
      <t>ソウコウホセイ</t>
    </rPh>
    <rPh sb="57" eb="58">
      <t>モト</t>
    </rPh>
    <rPh sb="58" eb="61">
      <t>ジエイカン</t>
    </rPh>
    <rPh sb="62" eb="65">
      <t>サイニンヨウ</t>
    </rPh>
    <rPh sb="66" eb="68">
      <t>イカ</t>
    </rPh>
    <rPh sb="68" eb="70">
      <t>シカ</t>
    </rPh>
    <rPh sb="70" eb="72">
      <t>カンブ</t>
    </rPh>
    <rPh sb="73" eb="75">
      <t>ギジュツ</t>
    </rPh>
    <rPh sb="75" eb="77">
      <t>コウクウ</t>
    </rPh>
    <rPh sb="77" eb="79">
      <t>カンブ</t>
    </rPh>
    <rPh sb="80" eb="82">
      <t>ギジュツ</t>
    </rPh>
    <rPh sb="82" eb="84">
      <t>クウソウ</t>
    </rPh>
    <rPh sb="87" eb="89">
      <t>ガクセイ</t>
    </rPh>
    <rPh sb="90" eb="92">
      <t>ボウダイ</t>
    </rPh>
    <rPh sb="93" eb="94">
      <t>ジ</t>
    </rPh>
    <rPh sb="94" eb="96">
      <t>シケン</t>
    </rPh>
    <rPh sb="96" eb="99">
      <t>シケンカン</t>
    </rPh>
    <rPh sb="99" eb="101">
      <t>ハケン</t>
    </rPh>
    <rPh sb="102" eb="104">
      <t>タイイン</t>
    </rPh>
    <rPh sb="104" eb="107">
      <t>シュッシンチ</t>
    </rPh>
    <rPh sb="114" eb="116">
      <t>ボシュウ</t>
    </rPh>
    <rPh sb="116" eb="118">
      <t>コウホウ</t>
    </rPh>
    <phoneticPr fontId="20"/>
  </si>
  <si>
    <t>募集業務に関する文書</t>
    <rPh sb="0" eb="4">
      <t>ボシュウギョウム</t>
    </rPh>
    <rPh sb="5" eb="6">
      <t>カン</t>
    </rPh>
    <rPh sb="8" eb="10">
      <t>ブンショ</t>
    </rPh>
    <phoneticPr fontId="20"/>
  </si>
  <si>
    <t>募集(048)</t>
    <rPh sb="0" eb="2">
      <t>ボシュウ</t>
    </rPh>
    <phoneticPr fontId="20"/>
  </si>
  <si>
    <t>・精勤章の選考手続きについて</t>
    <rPh sb="1" eb="4">
      <t>セイキンショウ</t>
    </rPh>
    <rPh sb="5" eb="9">
      <t>センコウテツヅ</t>
    </rPh>
    <phoneticPr fontId="20"/>
  </si>
  <si>
    <t>精勤章の選考手続きについて</t>
    <rPh sb="0" eb="3">
      <t>セイキンショウ</t>
    </rPh>
    <rPh sb="4" eb="8">
      <t>センコウテツヅ</t>
    </rPh>
    <phoneticPr fontId="20"/>
  </si>
  <si>
    <t>精勤章の選考に関する文書</t>
    <rPh sb="0" eb="3">
      <t>セイキンショウ</t>
    </rPh>
    <rPh sb="4" eb="6">
      <t>センコウ</t>
    </rPh>
    <rPh sb="7" eb="8">
      <t>カン</t>
    </rPh>
    <rPh sb="10" eb="12">
      <t>ブンショ</t>
    </rPh>
    <phoneticPr fontId="20"/>
  </si>
  <si>
    <t>・規律違反の根絶に向けた対策</t>
    <rPh sb="1" eb="5">
      <t>キリツイハン</t>
    </rPh>
    <rPh sb="6" eb="8">
      <t>コンゼツ</t>
    </rPh>
    <rPh sb="9" eb="10">
      <t>ム</t>
    </rPh>
    <rPh sb="12" eb="14">
      <t>タイサク</t>
    </rPh>
    <phoneticPr fontId="17"/>
  </si>
  <si>
    <t>規律違反の根絶に向けた対策</t>
    <rPh sb="0" eb="4">
      <t>キリツイハン</t>
    </rPh>
    <rPh sb="5" eb="7">
      <t>コンゼツ</t>
    </rPh>
    <rPh sb="8" eb="9">
      <t>ム</t>
    </rPh>
    <rPh sb="11" eb="13">
      <t>タイサク</t>
    </rPh>
    <phoneticPr fontId="17"/>
  </si>
  <si>
    <t>・懲戒処分等の迅速化に資する施策</t>
    <rPh sb="1" eb="3">
      <t>チョウカイ</t>
    </rPh>
    <rPh sb="3" eb="5">
      <t>ショブン</t>
    </rPh>
    <rPh sb="5" eb="6">
      <t>トウ</t>
    </rPh>
    <rPh sb="7" eb="10">
      <t>ジンソクカ</t>
    </rPh>
    <rPh sb="11" eb="12">
      <t>シ</t>
    </rPh>
    <rPh sb="14" eb="16">
      <t>シサク</t>
    </rPh>
    <phoneticPr fontId="20"/>
  </si>
  <si>
    <t>・懲戒処分等の基準に関する達の解説書
・隊員の懲戒等について</t>
    <rPh sb="1" eb="3">
      <t>チョウカイ</t>
    </rPh>
    <rPh sb="3" eb="5">
      <t>ショブン</t>
    </rPh>
    <rPh sb="5" eb="6">
      <t>トウ</t>
    </rPh>
    <rPh sb="7" eb="9">
      <t>キジュン</t>
    </rPh>
    <rPh sb="10" eb="11">
      <t>カン</t>
    </rPh>
    <rPh sb="13" eb="14">
      <t>タツ</t>
    </rPh>
    <rPh sb="15" eb="18">
      <t>カイセツショ</t>
    </rPh>
    <phoneticPr fontId="20"/>
  </si>
  <si>
    <t>懲戒処分等の基準、隊員の懲戒等について</t>
    <rPh sb="0" eb="2">
      <t>チョウカイ</t>
    </rPh>
    <rPh sb="2" eb="4">
      <t>ショブン</t>
    </rPh>
    <rPh sb="4" eb="5">
      <t>トウ</t>
    </rPh>
    <rPh sb="6" eb="8">
      <t>キジュン</t>
    </rPh>
    <phoneticPr fontId="17"/>
  </si>
  <si>
    <t>・表彰式に関する日日命令及び実施報告
・賞詞の授与について
・隊員の表彰</t>
    <phoneticPr fontId="20"/>
  </si>
  <si>
    <t xml:space="preserve">(7)表彰、懲戒（047）
</t>
    <rPh sb="3" eb="5">
      <t>ヒョウショウ</t>
    </rPh>
    <rPh sb="6" eb="8">
      <t>チョウカイ</t>
    </rPh>
    <phoneticPr fontId="3"/>
  </si>
  <si>
    <t>表彰式に関する日日命令及び実施報告、、賞詞の授与について、隊員の表彰</t>
    <rPh sb="0" eb="2">
      <t>ヒョウショウ</t>
    </rPh>
    <rPh sb="2" eb="3">
      <t>シキ</t>
    </rPh>
    <rPh sb="4" eb="5">
      <t>カン</t>
    </rPh>
    <rPh sb="7" eb="11">
      <t>ニチニチメイレイ</t>
    </rPh>
    <rPh sb="11" eb="12">
      <t>オヨ</t>
    </rPh>
    <rPh sb="13" eb="17">
      <t>ジッシホウコク</t>
    </rPh>
    <rPh sb="19" eb="21">
      <t>ショウシ</t>
    </rPh>
    <rPh sb="22" eb="24">
      <t>ジュヨ</t>
    </rPh>
    <rPh sb="29" eb="31">
      <t>タイイン</t>
    </rPh>
    <rPh sb="32" eb="34">
      <t>ヒョウショウ</t>
    </rPh>
    <phoneticPr fontId="20"/>
  </si>
  <si>
    <t>・任期制隊員の継続任用及び任期満了退職について
・空中（特別）輸送員課程要員候補者推薦名簿
・各種司令官副官候補者の推薦
・部内幹部候補者
・幹部選抜試験について
・体力測定実施結果報告</t>
    <phoneticPr fontId="20"/>
  </si>
  <si>
    <t>・〇〇年度休職及び復職に係る上申要領等</t>
    <phoneticPr fontId="20"/>
  </si>
  <si>
    <t>休職及び復職に係る上申要領等、任期制隊員の継続任用及び任期満了退職について、空中（特別）輸送員課程要員候補者推薦名簿、各種司令官副官候補者の推薦、部内幹部候補者選抜、幹部選抜試験について、体力測定実施結果報告</t>
    <rPh sb="0" eb="3">
      <t>キュウショクオヨ</t>
    </rPh>
    <rPh sb="4" eb="6">
      <t>フクショク</t>
    </rPh>
    <rPh sb="7" eb="8">
      <t>カカ</t>
    </rPh>
    <rPh sb="9" eb="11">
      <t>ジョウシン</t>
    </rPh>
    <rPh sb="11" eb="13">
      <t>ヨウリョウ</t>
    </rPh>
    <rPh sb="13" eb="14">
      <t>トウ</t>
    </rPh>
    <rPh sb="15" eb="20">
      <t>ニンキセイタイイン</t>
    </rPh>
    <rPh sb="21" eb="23">
      <t>ケイゾク</t>
    </rPh>
    <rPh sb="23" eb="25">
      <t>ニンヨウ</t>
    </rPh>
    <rPh sb="25" eb="26">
      <t>オヨ</t>
    </rPh>
    <rPh sb="27" eb="31">
      <t>ニンキマンリョウ</t>
    </rPh>
    <rPh sb="31" eb="33">
      <t>タイショク</t>
    </rPh>
    <rPh sb="38" eb="40">
      <t>クウチュウ</t>
    </rPh>
    <rPh sb="41" eb="43">
      <t>トクベツ</t>
    </rPh>
    <rPh sb="44" eb="46">
      <t>ユソウ</t>
    </rPh>
    <rPh sb="46" eb="47">
      <t>イン</t>
    </rPh>
    <rPh sb="47" eb="49">
      <t>カテイ</t>
    </rPh>
    <rPh sb="49" eb="51">
      <t>ヨウイン</t>
    </rPh>
    <rPh sb="51" eb="54">
      <t>コウホシャ</t>
    </rPh>
    <rPh sb="54" eb="56">
      <t>スイセン</t>
    </rPh>
    <rPh sb="56" eb="58">
      <t>メイボ</t>
    </rPh>
    <rPh sb="59" eb="61">
      <t>カクシュ</t>
    </rPh>
    <rPh sb="61" eb="64">
      <t>シレイカン</t>
    </rPh>
    <rPh sb="64" eb="66">
      <t>フクカン</t>
    </rPh>
    <rPh sb="66" eb="69">
      <t>コウホシャ</t>
    </rPh>
    <rPh sb="70" eb="72">
      <t>スイセン</t>
    </rPh>
    <rPh sb="73" eb="75">
      <t>ブナイ</t>
    </rPh>
    <rPh sb="75" eb="77">
      <t>カンブ</t>
    </rPh>
    <rPh sb="77" eb="79">
      <t>コウホ</t>
    </rPh>
    <rPh sb="79" eb="80">
      <t>シャ</t>
    </rPh>
    <rPh sb="80" eb="82">
      <t>センバツ</t>
    </rPh>
    <phoneticPr fontId="20"/>
  </si>
  <si>
    <t>補任に関する文書</t>
    <rPh sb="0" eb="2">
      <t>ホニン</t>
    </rPh>
    <rPh sb="3" eb="4">
      <t>カン</t>
    </rPh>
    <rPh sb="6" eb="8">
      <t>ブンショ</t>
    </rPh>
    <phoneticPr fontId="20"/>
  </si>
  <si>
    <t>・〇〇年度昇任試験等に関する日日命令
・〇〇年度空士の昇任について
・〇〇年度特別昇任</t>
    <rPh sb="39" eb="43">
      <t>トクベツショウニン</t>
    </rPh>
    <phoneticPr fontId="20"/>
  </si>
  <si>
    <t>・准空尉以下の昇任業務等実施要領について</t>
    <phoneticPr fontId="20"/>
  </si>
  <si>
    <t>昇任業務等実施要領について、昇任試験等に関する日日命令、空士の昇任について、特別昇任</t>
    <rPh sb="0" eb="2">
      <t>ショウニン</t>
    </rPh>
    <rPh sb="2" eb="4">
      <t>ギョウム</t>
    </rPh>
    <rPh sb="4" eb="5">
      <t>トウ</t>
    </rPh>
    <rPh sb="5" eb="7">
      <t>ジッシ</t>
    </rPh>
    <rPh sb="7" eb="9">
      <t>ヨウリョウ</t>
    </rPh>
    <rPh sb="14" eb="19">
      <t>ショウニンシケントウ</t>
    </rPh>
    <rPh sb="20" eb="21">
      <t>カン</t>
    </rPh>
    <rPh sb="23" eb="25">
      <t>ニチニチ</t>
    </rPh>
    <rPh sb="25" eb="27">
      <t>メイレイ</t>
    </rPh>
    <rPh sb="28" eb="30">
      <t>クウシ</t>
    </rPh>
    <rPh sb="31" eb="33">
      <t>ショウニン</t>
    </rPh>
    <rPh sb="38" eb="42">
      <t>トクベツショウニン</t>
    </rPh>
    <phoneticPr fontId="20"/>
  </si>
  <si>
    <t>昇任に関する文書</t>
    <rPh sb="0" eb="2">
      <t>ショウニン</t>
    </rPh>
    <rPh sb="3" eb="4">
      <t>カン</t>
    </rPh>
    <rPh sb="6" eb="8">
      <t>ブンショ</t>
    </rPh>
    <phoneticPr fontId="20"/>
  </si>
  <si>
    <t>・〇〇年度家族支援</t>
    <rPh sb="5" eb="7">
      <t>カゾク</t>
    </rPh>
    <rPh sb="7" eb="9">
      <t>シエン</t>
    </rPh>
    <phoneticPr fontId="20"/>
  </si>
  <si>
    <t>家族支援に関する文書</t>
    <rPh sb="0" eb="2">
      <t>カゾク</t>
    </rPh>
    <rPh sb="2" eb="4">
      <t>シエン</t>
    </rPh>
    <rPh sb="5" eb="6">
      <t>カン</t>
    </rPh>
    <rPh sb="8" eb="10">
      <t>ブンショ</t>
    </rPh>
    <phoneticPr fontId="20"/>
  </si>
  <si>
    <t>家族支援に関する文書</t>
    <phoneticPr fontId="20"/>
  </si>
  <si>
    <t>・〇〇年度自衛官異動資料
・〇〇年度准空尉、空曹及び空士自衛官の異動について</t>
    <rPh sb="5" eb="8">
      <t>ジエイカン</t>
    </rPh>
    <rPh sb="8" eb="10">
      <t>イドウ</t>
    </rPh>
    <rPh sb="10" eb="12">
      <t>シリョウ</t>
    </rPh>
    <phoneticPr fontId="20"/>
  </si>
  <si>
    <t>自衛官異動資料、准空尉、空曹及び空士自衛官の異動について</t>
    <rPh sb="0" eb="3">
      <t>ジエイカン</t>
    </rPh>
    <rPh sb="3" eb="5">
      <t>イドウ</t>
    </rPh>
    <rPh sb="5" eb="7">
      <t>シリョウ</t>
    </rPh>
    <phoneticPr fontId="20"/>
  </si>
  <si>
    <t>異動に関する文書</t>
    <phoneticPr fontId="20"/>
  </si>
  <si>
    <t>・〇〇年度入校</t>
    <rPh sb="3" eb="5">
      <t>ネンド</t>
    </rPh>
    <rPh sb="5" eb="7">
      <t>ニュウコウ</t>
    </rPh>
    <phoneticPr fontId="20"/>
  </si>
  <si>
    <t>入校</t>
    <rPh sb="0" eb="2">
      <t>ニュウコウ</t>
    </rPh>
    <phoneticPr fontId="20"/>
  </si>
  <si>
    <t>入校に関する文書</t>
    <phoneticPr fontId="20"/>
  </si>
  <si>
    <t>・〇〇年度空曹昇任筆記試験解答用紙</t>
    <rPh sb="5" eb="6">
      <t>クウ</t>
    </rPh>
    <rPh sb="6" eb="7">
      <t>ソウ</t>
    </rPh>
    <rPh sb="7" eb="9">
      <t>ショウニン</t>
    </rPh>
    <rPh sb="9" eb="11">
      <t>ヒッキ</t>
    </rPh>
    <rPh sb="11" eb="13">
      <t>シケン</t>
    </rPh>
    <rPh sb="13" eb="15">
      <t>カイトウ</t>
    </rPh>
    <rPh sb="15" eb="17">
      <t>ヨウシ</t>
    </rPh>
    <phoneticPr fontId="3"/>
  </si>
  <si>
    <t>(6)自衛官補任（045）</t>
    <rPh sb="3" eb="6">
      <t>ジエイカン</t>
    </rPh>
    <rPh sb="6" eb="8">
      <t>ホニン</t>
    </rPh>
    <phoneticPr fontId="3"/>
  </si>
  <si>
    <t>空曹昇任筆記試験解答用紙</t>
    <rPh sb="0" eb="1">
      <t>クウ</t>
    </rPh>
    <rPh sb="1" eb="2">
      <t>ソウ</t>
    </rPh>
    <rPh sb="2" eb="4">
      <t>ショウニン</t>
    </rPh>
    <rPh sb="4" eb="6">
      <t>ヒッキ</t>
    </rPh>
    <rPh sb="6" eb="8">
      <t>シケン</t>
    </rPh>
    <rPh sb="8" eb="10">
      <t>カイトウ</t>
    </rPh>
    <rPh sb="10" eb="12">
      <t>ヨウシ</t>
    </rPh>
    <phoneticPr fontId="3"/>
  </si>
  <si>
    <t>空曹昇任試験に関する文書</t>
    <phoneticPr fontId="20"/>
  </si>
  <si>
    <t>・〇〇年度人員現況報告の取扱要領</t>
    <rPh sb="5" eb="7">
      <t>ジンイン</t>
    </rPh>
    <rPh sb="7" eb="9">
      <t>ゲンキョウ</t>
    </rPh>
    <rPh sb="9" eb="11">
      <t>ホウコク</t>
    </rPh>
    <rPh sb="12" eb="14">
      <t>トリアツカイ</t>
    </rPh>
    <rPh sb="14" eb="16">
      <t>ヨウリョウ</t>
    </rPh>
    <phoneticPr fontId="20"/>
  </si>
  <si>
    <t>・記入記録等の電子化（施行）について</t>
    <phoneticPr fontId="20"/>
  </si>
  <si>
    <t>・〇〇年度人事用写真の提出について</t>
    <phoneticPr fontId="20"/>
  </si>
  <si>
    <t>・勤務記録表</t>
    <rPh sb="1" eb="3">
      <t>キンム</t>
    </rPh>
    <rPh sb="3" eb="5">
      <t>キロク</t>
    </rPh>
    <rPh sb="5" eb="6">
      <t>ヒョウ</t>
    </rPh>
    <phoneticPr fontId="3"/>
  </si>
  <si>
    <t>(5)人事記録、報告（044）</t>
    <rPh sb="3" eb="5">
      <t>ジンジ</t>
    </rPh>
    <rPh sb="5" eb="7">
      <t>キロク</t>
    </rPh>
    <rPh sb="8" eb="10">
      <t>ホウコク</t>
    </rPh>
    <phoneticPr fontId="3"/>
  </si>
  <si>
    <t>人事記録に関する文書</t>
    <phoneticPr fontId="20"/>
  </si>
  <si>
    <t>・計器飛行証明上申書
・整備士技能証明
・技能証明書再交付申請
・検定操縦士資格付与
・整備士技能証明上申書の一部変更</t>
    <rPh sb="1" eb="3">
      <t>ケイキ</t>
    </rPh>
    <rPh sb="3" eb="5">
      <t>ヒコウ</t>
    </rPh>
    <rPh sb="5" eb="7">
      <t>ショウメイ</t>
    </rPh>
    <rPh sb="7" eb="10">
      <t>ジョウシンショ</t>
    </rPh>
    <rPh sb="12" eb="15">
      <t>セイビシ</t>
    </rPh>
    <rPh sb="15" eb="19">
      <t>ギノウショウメイ</t>
    </rPh>
    <rPh sb="21" eb="25">
      <t>ギノウショウメイ</t>
    </rPh>
    <rPh sb="25" eb="26">
      <t>ショ</t>
    </rPh>
    <rPh sb="26" eb="29">
      <t>サイコウフ</t>
    </rPh>
    <rPh sb="29" eb="31">
      <t>シンセイ</t>
    </rPh>
    <rPh sb="33" eb="37">
      <t>ケンテイソウジュウ</t>
    </rPh>
    <rPh sb="37" eb="38">
      <t>シ</t>
    </rPh>
    <rPh sb="38" eb="42">
      <t>シカクフヨ</t>
    </rPh>
    <rPh sb="44" eb="51">
      <t>セイビシギノウショウメイ</t>
    </rPh>
    <rPh sb="51" eb="54">
      <t>ジョウシンショ</t>
    </rPh>
    <rPh sb="55" eb="59">
      <t>イチブヘンコウ</t>
    </rPh>
    <phoneticPr fontId="3"/>
  </si>
  <si>
    <t>・記入記録等の電子化に向けた防衛省人事・給与情報システム内の人事記録情報（自衛官）の整備について</t>
    <phoneticPr fontId="20"/>
  </si>
  <si>
    <t>(4)証明等（043）</t>
    <rPh sb="3" eb="5">
      <t>ショウメイ</t>
    </rPh>
    <rPh sb="5" eb="6">
      <t>トウ</t>
    </rPh>
    <phoneticPr fontId="3"/>
  </si>
  <si>
    <t>証明に関する文書</t>
    <phoneticPr fontId="20"/>
  </si>
  <si>
    <t>・適性検査</t>
    <rPh sb="1" eb="5">
      <t>テキセイケンサ</t>
    </rPh>
    <phoneticPr fontId="20"/>
  </si>
  <si>
    <t>適性検査に関する第６０３飛行隊日日命令、運転適性検査</t>
    <phoneticPr fontId="20"/>
  </si>
  <si>
    <t>適正検査に関する文書</t>
    <rPh sb="0" eb="2">
      <t>テキセイ</t>
    </rPh>
    <rPh sb="2" eb="4">
      <t>ケンサ</t>
    </rPh>
    <rPh sb="5" eb="6">
      <t>カン</t>
    </rPh>
    <rPh sb="8" eb="10">
      <t>ブンショ</t>
    </rPh>
    <phoneticPr fontId="20"/>
  </si>
  <si>
    <t>・特技試験</t>
    <phoneticPr fontId="20"/>
  </si>
  <si>
    <t>・特技付与等通知書
・特技付与申請書
・特技付与について</t>
    <rPh sb="15" eb="18">
      <t>シンセイショ</t>
    </rPh>
    <phoneticPr fontId="3"/>
  </si>
  <si>
    <t>・幹部自衛官の特技職及び特技制度</t>
    <phoneticPr fontId="20"/>
  </si>
  <si>
    <t>・特技職明細</t>
    <rPh sb="1" eb="3">
      <t>トクギ</t>
    </rPh>
    <rPh sb="3" eb="4">
      <t>ショク</t>
    </rPh>
    <rPh sb="4" eb="6">
      <t>メイサイ</t>
    </rPh>
    <phoneticPr fontId="3"/>
  </si>
  <si>
    <t>(3)特技制度（042）</t>
    <rPh sb="3" eb="5">
      <t>トクギ</t>
    </rPh>
    <rPh sb="5" eb="7">
      <t>セイド</t>
    </rPh>
    <phoneticPr fontId="3"/>
  </si>
  <si>
    <t>特技付与等通知書（原議に限る。）、特技付与申請書</t>
    <rPh sb="0" eb="2">
      <t>トクギ</t>
    </rPh>
    <rPh sb="9" eb="11">
      <t>ゲンギ</t>
    </rPh>
    <rPh sb="12" eb="13">
      <t>カギ</t>
    </rPh>
    <rPh sb="21" eb="24">
      <t>シンセイショ</t>
    </rPh>
    <phoneticPr fontId="3"/>
  </si>
  <si>
    <t>特技付与に関する文書</t>
    <phoneticPr fontId="20"/>
  </si>
  <si>
    <t>下宿居住を解消した日に係る特定日以後１年</t>
    <rPh sb="0" eb="4">
      <t>ゲシュクキョジュウ</t>
    </rPh>
    <rPh sb="11" eb="12">
      <t>カカ</t>
    </rPh>
    <phoneticPr fontId="3"/>
  </si>
  <si>
    <t>下宿許可申請書</t>
    <rPh sb="0" eb="2">
      <t>ゲシュク</t>
    </rPh>
    <rPh sb="2" eb="6">
      <t>キョカシンセイ</t>
    </rPh>
    <rPh sb="6" eb="7">
      <t>ショ</t>
    </rPh>
    <phoneticPr fontId="20"/>
  </si>
  <si>
    <t>隊員の居住場所に関する文書</t>
    <rPh sb="0" eb="2">
      <t>タイイン</t>
    </rPh>
    <rPh sb="3" eb="7">
      <t>キョジュウバショ</t>
    </rPh>
    <rPh sb="8" eb="9">
      <t>カン</t>
    </rPh>
    <rPh sb="11" eb="13">
      <t>ブンショ</t>
    </rPh>
    <phoneticPr fontId="20"/>
  </si>
  <si>
    <t>・贈与等の報告について
・倫理管理官等の任務実施状況報告</t>
    <phoneticPr fontId="20"/>
  </si>
  <si>
    <t>贈与等の報告について、倫理管理官等の任務実施状況報告</t>
    <phoneticPr fontId="20"/>
  </si>
  <si>
    <t>自衛隊倫理法に関する文書</t>
    <phoneticPr fontId="20"/>
  </si>
  <si>
    <t>・飲酒運転根絶に係る誓約書</t>
    <rPh sb="1" eb="3">
      <t>インシュ</t>
    </rPh>
    <rPh sb="3" eb="7">
      <t>ウンテンコンゼツ</t>
    </rPh>
    <rPh sb="8" eb="9">
      <t>カカ</t>
    </rPh>
    <phoneticPr fontId="20"/>
  </si>
  <si>
    <t>・服務事故防止に係る自己点検チェックリスト（1年保存）
・年末点検の実施に関する日日命令</t>
    <phoneticPr fontId="20"/>
  </si>
  <si>
    <t>・服務指導</t>
    <rPh sb="1" eb="3">
      <t>フクム</t>
    </rPh>
    <rPh sb="3" eb="5">
      <t>シドウ</t>
    </rPh>
    <phoneticPr fontId="20"/>
  </si>
  <si>
    <t>・服務事故防止に係る自己点検チェックリスト（3年保存）</t>
    <phoneticPr fontId="20"/>
  </si>
  <si>
    <t>・飲酒運転根絶に係る誓約書の作成について
・服務に係る新たな施策</t>
    <rPh sb="1" eb="3">
      <t>インシュ</t>
    </rPh>
    <rPh sb="3" eb="7">
      <t>ウンテンコンゼツ</t>
    </rPh>
    <rPh sb="8" eb="9">
      <t>カカ</t>
    </rPh>
    <rPh sb="14" eb="16">
      <t>サクセイ</t>
    </rPh>
    <phoneticPr fontId="20"/>
  </si>
  <si>
    <t>・外出証の交付等について
・兼業・兼職の決定書番号付与要領等について
・服装及び挙措容疑基準
・懲戒処分
・分限処分実施要領
・情報の保全に関する違反行為に係る懲戒処分の基準</t>
    <rPh sb="64" eb="66">
      <t>ジョウホウ</t>
    </rPh>
    <rPh sb="67" eb="69">
      <t>ホゼン</t>
    </rPh>
    <rPh sb="70" eb="71">
      <t>カン</t>
    </rPh>
    <rPh sb="73" eb="75">
      <t>イハン</t>
    </rPh>
    <rPh sb="75" eb="77">
      <t>コウイ</t>
    </rPh>
    <rPh sb="78" eb="79">
      <t>カカ</t>
    </rPh>
    <rPh sb="85" eb="87">
      <t>キジュン</t>
    </rPh>
    <phoneticPr fontId="20"/>
  </si>
  <si>
    <t>・倫理規定の運用について</t>
    <phoneticPr fontId="20"/>
  </si>
  <si>
    <t>・服務関係規則</t>
    <phoneticPr fontId="20"/>
  </si>
  <si>
    <t>服務指導、服務関係規則、誓約書、外出証の交付等について、兼業・兼職の決定書番号付与要領等について、服装及び挙措容疑基準、倫理規定の運用、懲戒処分、分限処分実施要領、服務に係る新たな施策,服務事故防止に係る自己点検チェックリスト、年末点検の実施に関する日日命令</t>
    <rPh sb="0" eb="2">
      <t>フクム</t>
    </rPh>
    <rPh sb="2" eb="4">
      <t>シドウ</t>
    </rPh>
    <rPh sb="5" eb="11">
      <t>フクムカンケイキソク</t>
    </rPh>
    <rPh sb="12" eb="15">
      <t>セイヤクショ</t>
    </rPh>
    <rPh sb="16" eb="19">
      <t>ガイシュツショウ</t>
    </rPh>
    <rPh sb="20" eb="22">
      <t>コウフ</t>
    </rPh>
    <rPh sb="22" eb="23">
      <t>トウ</t>
    </rPh>
    <rPh sb="28" eb="30">
      <t>ケンギョウ</t>
    </rPh>
    <rPh sb="31" eb="33">
      <t>ケンショク</t>
    </rPh>
    <rPh sb="34" eb="36">
      <t>ケッテイ</t>
    </rPh>
    <rPh sb="36" eb="37">
      <t>ショ</t>
    </rPh>
    <rPh sb="37" eb="39">
      <t>バンゴウ</t>
    </rPh>
    <rPh sb="39" eb="41">
      <t>フヨ</t>
    </rPh>
    <rPh sb="41" eb="43">
      <t>ヨウリョウ</t>
    </rPh>
    <rPh sb="43" eb="44">
      <t>トウ</t>
    </rPh>
    <rPh sb="49" eb="52">
      <t>フクソウオヨ</t>
    </rPh>
    <rPh sb="53" eb="57">
      <t>キョソヨウギ</t>
    </rPh>
    <rPh sb="57" eb="59">
      <t>キジュン</t>
    </rPh>
    <rPh sb="60" eb="64">
      <t>リンリキテイ</t>
    </rPh>
    <rPh sb="65" eb="67">
      <t>ウンヨウ</t>
    </rPh>
    <rPh sb="68" eb="72">
      <t>チョウカイショブン</t>
    </rPh>
    <rPh sb="73" eb="81">
      <t>ブンゲンショブンジッシヨウリョウ</t>
    </rPh>
    <rPh sb="82" eb="84">
      <t>フクム</t>
    </rPh>
    <rPh sb="85" eb="86">
      <t>カカ</t>
    </rPh>
    <rPh sb="87" eb="88">
      <t>アラ</t>
    </rPh>
    <rPh sb="90" eb="92">
      <t>セサク</t>
    </rPh>
    <rPh sb="93" eb="99">
      <t>フクムジコボウシ</t>
    </rPh>
    <rPh sb="100" eb="101">
      <t>カカ</t>
    </rPh>
    <rPh sb="102" eb="106">
      <t>ジコテンケン</t>
    </rPh>
    <rPh sb="114" eb="118">
      <t>ネンマツテンケン</t>
    </rPh>
    <rPh sb="119" eb="121">
      <t>ジッシ</t>
    </rPh>
    <rPh sb="122" eb="123">
      <t>カン</t>
    </rPh>
    <rPh sb="125" eb="129">
      <t>ニチニチメイレイ</t>
    </rPh>
    <phoneticPr fontId="20"/>
  </si>
  <si>
    <t>・那覇基地当直幹部の業務処理要領</t>
    <rPh sb="1" eb="3">
      <t>ナハ</t>
    </rPh>
    <rPh sb="3" eb="5">
      <t>キチ</t>
    </rPh>
    <rPh sb="5" eb="7">
      <t>トウチョク</t>
    </rPh>
    <rPh sb="7" eb="9">
      <t>カンブ</t>
    </rPh>
    <rPh sb="10" eb="12">
      <t>ギョウム</t>
    </rPh>
    <rPh sb="12" eb="14">
      <t>ショリ</t>
    </rPh>
    <rPh sb="14" eb="16">
      <t>ヨウリョウ</t>
    </rPh>
    <phoneticPr fontId="20"/>
  </si>
  <si>
    <t>那覇基地当直幹部の業務処理要領</t>
    <rPh sb="0" eb="2">
      <t>ナハ</t>
    </rPh>
    <rPh sb="2" eb="4">
      <t>キチ</t>
    </rPh>
    <rPh sb="4" eb="6">
      <t>トウチョク</t>
    </rPh>
    <rPh sb="6" eb="8">
      <t>カンブ</t>
    </rPh>
    <rPh sb="9" eb="11">
      <t>ギョウム</t>
    </rPh>
    <rPh sb="11" eb="13">
      <t>ショリ</t>
    </rPh>
    <rPh sb="13" eb="15">
      <t>ヨウリョウ</t>
    </rPh>
    <phoneticPr fontId="20"/>
  </si>
  <si>
    <t>業務処理に関する文書</t>
    <rPh sb="2" eb="4">
      <t>ショリ</t>
    </rPh>
    <rPh sb="5" eb="6">
      <t>カン</t>
    </rPh>
    <rPh sb="8" eb="10">
      <t>ブンショ</t>
    </rPh>
    <phoneticPr fontId="20"/>
  </si>
  <si>
    <t>離職した日に係る特定日以後１年</t>
    <phoneticPr fontId="20"/>
  </si>
  <si>
    <t>・隊員身上票</t>
    <rPh sb="5" eb="6">
      <t>ヒョウ</t>
    </rPh>
    <phoneticPr fontId="20"/>
  </si>
  <si>
    <t>・障害者の雇用促進を担当する職員の人事評価</t>
    <rPh sb="1" eb="4">
      <t>ショウガイシャ</t>
    </rPh>
    <rPh sb="5" eb="7">
      <t>コヨウ</t>
    </rPh>
    <rPh sb="7" eb="9">
      <t>ソクシン</t>
    </rPh>
    <rPh sb="10" eb="12">
      <t>タントウ</t>
    </rPh>
    <rPh sb="14" eb="16">
      <t>ショクイン</t>
    </rPh>
    <rPh sb="17" eb="19">
      <t>ジンジ</t>
    </rPh>
    <rPh sb="19" eb="21">
      <t>ヒョウカ</t>
    </rPh>
    <phoneticPr fontId="20"/>
  </si>
  <si>
    <t>・超過勤務の縮減を促進するための取組に関する人事評価
・障害を有する事務官等の人事評価に係る留意事項</t>
    <rPh sb="1" eb="3">
      <t>チョウカ</t>
    </rPh>
    <rPh sb="3" eb="5">
      <t>キンム</t>
    </rPh>
    <rPh sb="6" eb="8">
      <t>シュクゲン</t>
    </rPh>
    <rPh sb="9" eb="11">
      <t>ソクシン</t>
    </rPh>
    <rPh sb="16" eb="18">
      <t>トリクミ</t>
    </rPh>
    <rPh sb="19" eb="20">
      <t>カン</t>
    </rPh>
    <rPh sb="22" eb="24">
      <t>ジンジ</t>
    </rPh>
    <rPh sb="24" eb="26">
      <t>ヒョウカ</t>
    </rPh>
    <phoneticPr fontId="20"/>
  </si>
  <si>
    <t>障害者の雇用促進を担当する職員の人事評価、超過勤務の縮減を促進するための取組に関する人事評価、隊員身上表、障害を有する事務官等の人事評価に係る留意事項</t>
    <rPh sb="0" eb="2">
      <t>ショウガイ</t>
    </rPh>
    <rPh sb="2" eb="3">
      <t>シャ</t>
    </rPh>
    <rPh sb="4" eb="6">
      <t>コヨウ</t>
    </rPh>
    <rPh sb="6" eb="8">
      <t>ソクシン</t>
    </rPh>
    <rPh sb="9" eb="11">
      <t>タントウ</t>
    </rPh>
    <rPh sb="13" eb="15">
      <t>ショクイン</t>
    </rPh>
    <rPh sb="16" eb="18">
      <t>ジンジ</t>
    </rPh>
    <rPh sb="18" eb="20">
      <t>ヒョウカ</t>
    </rPh>
    <rPh sb="21" eb="23">
      <t>チョウカ</t>
    </rPh>
    <rPh sb="23" eb="25">
      <t>キンム</t>
    </rPh>
    <rPh sb="26" eb="28">
      <t>シュクゲン</t>
    </rPh>
    <rPh sb="29" eb="31">
      <t>ソクシン</t>
    </rPh>
    <rPh sb="36" eb="38">
      <t>トリクミ</t>
    </rPh>
    <rPh sb="39" eb="40">
      <t>カン</t>
    </rPh>
    <rPh sb="42" eb="44">
      <t>ジンジ</t>
    </rPh>
    <rPh sb="44" eb="46">
      <t>ヒョウカ</t>
    </rPh>
    <rPh sb="47" eb="52">
      <t>タイインシンジョウヒョウ</t>
    </rPh>
    <rPh sb="56" eb="57">
      <t>ユウ</t>
    </rPh>
    <rPh sb="59" eb="63">
      <t>ジムカントウ</t>
    </rPh>
    <rPh sb="64" eb="66">
      <t>ジンジ</t>
    </rPh>
    <rPh sb="66" eb="68">
      <t>ヒョウカ</t>
    </rPh>
    <rPh sb="69" eb="70">
      <t>カカ</t>
    </rPh>
    <rPh sb="71" eb="75">
      <t>リュウイジコウ</t>
    </rPh>
    <phoneticPr fontId="20"/>
  </si>
  <si>
    <t>人事評価に関する文書</t>
    <rPh sb="2" eb="4">
      <t>ヒョウカ</t>
    </rPh>
    <rPh sb="5" eb="6">
      <t>カン</t>
    </rPh>
    <rPh sb="8" eb="10">
      <t>ブンショ</t>
    </rPh>
    <phoneticPr fontId="20"/>
  </si>
  <si>
    <t>・模範空曹の航空幕僚長招待行事に伴う被招待候補者の推薦</t>
    <rPh sb="1" eb="3">
      <t>モハン</t>
    </rPh>
    <rPh sb="3" eb="4">
      <t>クウ</t>
    </rPh>
    <rPh sb="4" eb="5">
      <t>ソウ</t>
    </rPh>
    <rPh sb="6" eb="8">
      <t>コウクウ</t>
    </rPh>
    <rPh sb="8" eb="10">
      <t>バクリョウ</t>
    </rPh>
    <rPh sb="10" eb="11">
      <t>チョウ</t>
    </rPh>
    <rPh sb="11" eb="13">
      <t>ショウタイ</t>
    </rPh>
    <rPh sb="13" eb="15">
      <t>ギョウジ</t>
    </rPh>
    <rPh sb="16" eb="17">
      <t>トモナ</t>
    </rPh>
    <rPh sb="18" eb="19">
      <t>ヒ</t>
    </rPh>
    <rPh sb="19" eb="21">
      <t>ショウタイ</t>
    </rPh>
    <rPh sb="21" eb="24">
      <t>コウホシャ</t>
    </rPh>
    <rPh sb="25" eb="27">
      <t>スイセン</t>
    </rPh>
    <phoneticPr fontId="20"/>
  </si>
  <si>
    <t>航空幕僚長招待行事に関する文書</t>
    <rPh sb="0" eb="2">
      <t>コウクウ</t>
    </rPh>
    <rPh sb="2" eb="5">
      <t>バクリョウチョウ</t>
    </rPh>
    <rPh sb="5" eb="7">
      <t>ショウタイ</t>
    </rPh>
    <rPh sb="7" eb="9">
      <t>ギョウジ</t>
    </rPh>
    <rPh sb="10" eb="11">
      <t>カン</t>
    </rPh>
    <rPh sb="13" eb="15">
      <t>ブンショ</t>
    </rPh>
    <phoneticPr fontId="20"/>
  </si>
  <si>
    <t>・令和〇〇年度各種ハラスメントの防止等について
・令和〇〇年度各種ハラスメントの防止等の報告について</t>
    <rPh sb="1" eb="3">
      <t>レイワ</t>
    </rPh>
    <rPh sb="5" eb="7">
      <t>ネンド</t>
    </rPh>
    <rPh sb="44" eb="46">
      <t>ホウコク</t>
    </rPh>
    <phoneticPr fontId="20"/>
  </si>
  <si>
    <t>・パワー・ハラスメントの防止等に関する指針</t>
    <rPh sb="12" eb="15">
      <t>ボウシトウ</t>
    </rPh>
    <rPh sb="16" eb="17">
      <t>カン</t>
    </rPh>
    <rPh sb="19" eb="21">
      <t>シシン</t>
    </rPh>
    <phoneticPr fontId="20"/>
  </si>
  <si>
    <t>各種ハラスメント防止に関する文書</t>
    <rPh sb="0" eb="2">
      <t>カクシュ</t>
    </rPh>
    <rPh sb="8" eb="10">
      <t>ボウシ</t>
    </rPh>
    <rPh sb="11" eb="12">
      <t>カン</t>
    </rPh>
    <rPh sb="14" eb="16">
      <t>ブンショ</t>
    </rPh>
    <phoneticPr fontId="20"/>
  </si>
  <si>
    <t>・育児休業について</t>
    <rPh sb="1" eb="3">
      <t>イクジ</t>
    </rPh>
    <rPh sb="3" eb="5">
      <t>キュウギョウ</t>
    </rPh>
    <phoneticPr fontId="20"/>
  </si>
  <si>
    <t>育児休業について</t>
    <rPh sb="0" eb="2">
      <t>イクジ</t>
    </rPh>
    <rPh sb="2" eb="4">
      <t>キュウギョウ</t>
    </rPh>
    <phoneticPr fontId="20"/>
  </si>
  <si>
    <t>・〇〇年度在宅勤務記録
・勤務に関する日日命令
・特別の日課（試行）の意見等について
・勤務証明
・ワークライフバランス業務推進計画</t>
    <rPh sb="3" eb="5">
      <t>ネンド</t>
    </rPh>
    <rPh sb="13" eb="15">
      <t>キンム</t>
    </rPh>
    <rPh sb="16" eb="17">
      <t>カン</t>
    </rPh>
    <rPh sb="19" eb="23">
      <t>ニチニチメイレイ</t>
    </rPh>
    <rPh sb="44" eb="48">
      <t>キンムショウメイ</t>
    </rPh>
    <phoneticPr fontId="20"/>
  </si>
  <si>
    <t>・隊員の休暇の運用について等の一部改正に伴う留意点について
・那覇基地当直幹部の業務処理要領
・出産・育児支援教育（試行）
・マイナンバーカードを取得する場合における隊員に対する特別休暇の付与について</t>
    <rPh sb="1" eb="3">
      <t>タイイン</t>
    </rPh>
    <rPh sb="4" eb="6">
      <t>キュウカ</t>
    </rPh>
    <rPh sb="7" eb="9">
      <t>ウンヨウ</t>
    </rPh>
    <rPh sb="13" eb="14">
      <t>トウ</t>
    </rPh>
    <rPh sb="15" eb="17">
      <t>イチブ</t>
    </rPh>
    <rPh sb="17" eb="19">
      <t>カイセイ</t>
    </rPh>
    <rPh sb="24" eb="25">
      <t>テン</t>
    </rPh>
    <rPh sb="31" eb="39">
      <t>ナハキチトウチョクカンブ</t>
    </rPh>
    <phoneticPr fontId="20"/>
  </si>
  <si>
    <t>・隊員の休暇の運用
・自衛官の課業時間外の勤務の縮減及び課業時間外の勤務を命ずるに当たっての留意点
・新型コロナウイルス感染拡大防止に係る隊員に対する特別休暇の付与
・「国家公務員の男性職員による育児に伴う休暇・休業の取得促進に関する方針」に定める標準的な取組及び人事評価の実施について</t>
    <rPh sb="1" eb="3">
      <t>タイイン</t>
    </rPh>
    <rPh sb="4" eb="6">
      <t>キュウカ</t>
    </rPh>
    <rPh sb="7" eb="9">
      <t>ウンヨウ</t>
    </rPh>
    <phoneticPr fontId="20"/>
  </si>
  <si>
    <t>隊員の休暇、自衛官の課業時間外の勤務の縮減及び課業時間外の勤務を命ずるに当たっての留意点、新型コロナウイルス感染拡大防止に係る隊員に対する特別休暇の付与、育児に伴う休暇・休業の取得促進に関する方針、在宅勤務記録、当直勤務業務処理要領、勤務に関する日日命令、特別の日課（試行）の意見等について、勤務証明、ワークライフバランス業務推進計画、出産・育児支援教育（試行）、マイナンバーカードを取得する場合における隊員に対する特別休暇の付与について</t>
    <rPh sb="0" eb="2">
      <t>タイイン</t>
    </rPh>
    <rPh sb="3" eb="5">
      <t>キュウカ</t>
    </rPh>
    <rPh sb="6" eb="9">
      <t>ジエイカン</t>
    </rPh>
    <rPh sb="10" eb="12">
      <t>カギョウ</t>
    </rPh>
    <rPh sb="12" eb="15">
      <t>ジカンガイ</t>
    </rPh>
    <rPh sb="16" eb="18">
      <t>キンム</t>
    </rPh>
    <rPh sb="19" eb="21">
      <t>シュクゲン</t>
    </rPh>
    <rPh sb="21" eb="22">
      <t>オヨ</t>
    </rPh>
    <rPh sb="23" eb="25">
      <t>カギョウ</t>
    </rPh>
    <rPh sb="25" eb="28">
      <t>ジカンガイ</t>
    </rPh>
    <rPh sb="29" eb="31">
      <t>キンム</t>
    </rPh>
    <rPh sb="32" eb="33">
      <t>メイ</t>
    </rPh>
    <rPh sb="36" eb="37">
      <t>ア</t>
    </rPh>
    <rPh sb="41" eb="44">
      <t>リュウイテン</t>
    </rPh>
    <rPh sb="45" eb="47">
      <t>シンガタ</t>
    </rPh>
    <rPh sb="54" eb="58">
      <t>カンセンカクダイ</t>
    </rPh>
    <rPh sb="58" eb="60">
      <t>ボウシ</t>
    </rPh>
    <rPh sb="61" eb="62">
      <t>カカ</t>
    </rPh>
    <rPh sb="63" eb="65">
      <t>タイイン</t>
    </rPh>
    <rPh sb="66" eb="67">
      <t>タイ</t>
    </rPh>
    <rPh sb="69" eb="73">
      <t>トクベツキュウカ</t>
    </rPh>
    <rPh sb="74" eb="76">
      <t>フヨ</t>
    </rPh>
    <rPh sb="99" eb="105">
      <t>ザイタクキンムキロク</t>
    </rPh>
    <rPh sb="106" eb="110">
      <t>トウチョクキンム</t>
    </rPh>
    <rPh sb="110" eb="116">
      <t>ギョウムショリヨウリョウ</t>
    </rPh>
    <rPh sb="117" eb="119">
      <t>キンム</t>
    </rPh>
    <rPh sb="120" eb="121">
      <t>カン</t>
    </rPh>
    <rPh sb="123" eb="127">
      <t>ニチニチメイレイ</t>
    </rPh>
    <rPh sb="146" eb="150">
      <t>キンムショウメイ</t>
    </rPh>
    <rPh sb="161" eb="163">
      <t>ギョウム</t>
    </rPh>
    <rPh sb="163" eb="167">
      <t>スイシンケイカク</t>
    </rPh>
    <phoneticPr fontId="20"/>
  </si>
  <si>
    <t>・隊員の休職</t>
    <rPh sb="1" eb="3">
      <t>タイイン</t>
    </rPh>
    <rPh sb="4" eb="6">
      <t>キュウショク</t>
    </rPh>
    <phoneticPr fontId="20"/>
  </si>
  <si>
    <t>隊員の休職</t>
    <rPh sb="0" eb="2">
      <t>タイイン</t>
    </rPh>
    <rPh sb="3" eb="5">
      <t>キュウショク</t>
    </rPh>
    <phoneticPr fontId="20"/>
  </si>
  <si>
    <t>・捜索依頼</t>
    <rPh sb="1" eb="3">
      <t>ソウサク</t>
    </rPh>
    <rPh sb="3" eb="5">
      <t>イライ</t>
    </rPh>
    <phoneticPr fontId="17"/>
  </si>
  <si>
    <t>捜索依頼</t>
    <rPh sb="0" eb="2">
      <t>ソウサク</t>
    </rPh>
    <rPh sb="2" eb="4">
      <t>イライ</t>
    </rPh>
    <phoneticPr fontId="17"/>
  </si>
  <si>
    <t>隊員の勤務等に関する文書</t>
    <rPh sb="0" eb="2">
      <t>タイイン</t>
    </rPh>
    <rPh sb="3" eb="5">
      <t>キンム</t>
    </rPh>
    <rPh sb="5" eb="6">
      <t>トウ</t>
    </rPh>
    <rPh sb="7" eb="8">
      <t>カン</t>
    </rPh>
    <rPh sb="10" eb="12">
      <t>ブンショ</t>
    </rPh>
    <phoneticPr fontId="17"/>
  </si>
  <si>
    <t>・海外渡航承認申請状況等報告書</t>
    <rPh sb="1" eb="5">
      <t>カイガイトコウ</t>
    </rPh>
    <rPh sb="5" eb="7">
      <t>ショウニン</t>
    </rPh>
    <rPh sb="7" eb="9">
      <t>シンセイ</t>
    </rPh>
    <rPh sb="9" eb="11">
      <t>ジョウキョウ</t>
    </rPh>
    <rPh sb="11" eb="12">
      <t>ナド</t>
    </rPh>
    <rPh sb="12" eb="15">
      <t>ホウコクショ</t>
    </rPh>
    <phoneticPr fontId="3"/>
  </si>
  <si>
    <t>海外渡航承認申請状況等報告書</t>
    <rPh sb="0" eb="4">
      <t>カイガイトコウ</t>
    </rPh>
    <rPh sb="4" eb="6">
      <t>ショウニン</t>
    </rPh>
    <rPh sb="6" eb="8">
      <t>シンセイ</t>
    </rPh>
    <rPh sb="8" eb="10">
      <t>ジョウキョウ</t>
    </rPh>
    <rPh sb="10" eb="11">
      <t>ナド</t>
    </rPh>
    <rPh sb="11" eb="14">
      <t>ホウコクショ</t>
    </rPh>
    <phoneticPr fontId="3"/>
  </si>
  <si>
    <t>・海外出張等における海外旅行保険等の周知徹底</t>
    <rPh sb="1" eb="5">
      <t>カイガイシュッチョウ</t>
    </rPh>
    <rPh sb="5" eb="6">
      <t>トウ</t>
    </rPh>
    <rPh sb="10" eb="16">
      <t>カイガイリョコウホケン</t>
    </rPh>
    <rPh sb="16" eb="17">
      <t>トウ</t>
    </rPh>
    <rPh sb="18" eb="22">
      <t>シュウチテッテイ</t>
    </rPh>
    <phoneticPr fontId="20"/>
  </si>
  <si>
    <t>海外出張等における海外旅行保険等の周知徹底</t>
    <rPh sb="0" eb="4">
      <t>カイガイシュッチョウ</t>
    </rPh>
    <rPh sb="4" eb="5">
      <t>トウ</t>
    </rPh>
    <rPh sb="9" eb="15">
      <t>カイガイリョコウホケン</t>
    </rPh>
    <rPh sb="15" eb="16">
      <t>トウ</t>
    </rPh>
    <rPh sb="17" eb="21">
      <t>シュウチテッテイ</t>
    </rPh>
    <phoneticPr fontId="20"/>
  </si>
  <si>
    <t>・海外渡航承認申請要領</t>
    <rPh sb="1" eb="3">
      <t>カイガイ</t>
    </rPh>
    <rPh sb="3" eb="5">
      <t>トコウ</t>
    </rPh>
    <rPh sb="5" eb="7">
      <t>ショウニン</t>
    </rPh>
    <rPh sb="7" eb="9">
      <t>シンセイ</t>
    </rPh>
    <rPh sb="9" eb="11">
      <t>ヨウリョウ</t>
    </rPh>
    <phoneticPr fontId="3"/>
  </si>
  <si>
    <t>・海外渡航承認申請手続の細部実施要領</t>
    <rPh sb="1" eb="3">
      <t>カイガイ</t>
    </rPh>
    <rPh sb="3" eb="5">
      <t>トコウ</t>
    </rPh>
    <rPh sb="5" eb="7">
      <t>ショウニン</t>
    </rPh>
    <rPh sb="7" eb="9">
      <t>シンセイ</t>
    </rPh>
    <rPh sb="9" eb="11">
      <t>テツヅキ</t>
    </rPh>
    <rPh sb="12" eb="14">
      <t>サイブ</t>
    </rPh>
    <rPh sb="14" eb="16">
      <t>ジッシ</t>
    </rPh>
    <rPh sb="16" eb="18">
      <t>ヨウリョウ</t>
    </rPh>
    <phoneticPr fontId="3"/>
  </si>
  <si>
    <t>海外渡航承認申請手続の細部実施要領</t>
    <rPh sb="0" eb="2">
      <t>カイガイ</t>
    </rPh>
    <rPh sb="2" eb="4">
      <t>トコウ</t>
    </rPh>
    <rPh sb="4" eb="6">
      <t>ショウニン</t>
    </rPh>
    <rPh sb="6" eb="8">
      <t>シンセイ</t>
    </rPh>
    <rPh sb="8" eb="10">
      <t>テツヅキ</t>
    </rPh>
    <rPh sb="11" eb="13">
      <t>サイブ</t>
    </rPh>
    <rPh sb="13" eb="15">
      <t>ジッシ</t>
    </rPh>
    <rPh sb="15" eb="17">
      <t>ヨウリョウ</t>
    </rPh>
    <phoneticPr fontId="3"/>
  </si>
  <si>
    <t>・薬物検査受験同意書</t>
    <rPh sb="1" eb="3">
      <t>ヤクブツ</t>
    </rPh>
    <rPh sb="3" eb="5">
      <t>ケンサ</t>
    </rPh>
    <rPh sb="5" eb="7">
      <t>ジュケン</t>
    </rPh>
    <rPh sb="7" eb="10">
      <t>ドウイショ</t>
    </rPh>
    <phoneticPr fontId="3"/>
  </si>
  <si>
    <t>薬物検査受験同意書</t>
    <rPh sb="0" eb="2">
      <t>ヤクブツ</t>
    </rPh>
    <rPh sb="2" eb="4">
      <t>ケンサ</t>
    </rPh>
    <rPh sb="4" eb="6">
      <t>ジュケン</t>
    </rPh>
    <rPh sb="6" eb="9">
      <t>ドウイショ</t>
    </rPh>
    <phoneticPr fontId="3"/>
  </si>
  <si>
    <t>・自衛官に対する薬物検査の実施要領</t>
    <rPh sb="1" eb="4">
      <t>ジエイカン</t>
    </rPh>
    <rPh sb="5" eb="6">
      <t>タイ</t>
    </rPh>
    <rPh sb="8" eb="10">
      <t>ヤクブツ</t>
    </rPh>
    <rPh sb="10" eb="12">
      <t>ケンサ</t>
    </rPh>
    <rPh sb="13" eb="15">
      <t>ジッシ</t>
    </rPh>
    <rPh sb="15" eb="17">
      <t>ヨウリョウ</t>
    </rPh>
    <phoneticPr fontId="46"/>
  </si>
  <si>
    <t>自衛官に対する薬物検査の実施要領</t>
    <rPh sb="0" eb="3">
      <t>ジエイカン</t>
    </rPh>
    <rPh sb="4" eb="5">
      <t>タイ</t>
    </rPh>
    <rPh sb="7" eb="9">
      <t>ヤクブツ</t>
    </rPh>
    <rPh sb="9" eb="11">
      <t>ケンサ</t>
    </rPh>
    <rPh sb="12" eb="14">
      <t>ジッシ</t>
    </rPh>
    <rPh sb="14" eb="16">
      <t>ヨウリョウ</t>
    </rPh>
    <phoneticPr fontId="46"/>
  </si>
  <si>
    <t>薬物検査に関する文書</t>
    <rPh sb="0" eb="2">
      <t>ヤクブツ</t>
    </rPh>
    <rPh sb="2" eb="4">
      <t>ケンサ</t>
    </rPh>
    <rPh sb="5" eb="6">
      <t>カン</t>
    </rPh>
    <rPh sb="8" eb="10">
      <t>ブンショ</t>
    </rPh>
    <phoneticPr fontId="3"/>
  </si>
  <si>
    <t>・防災・消防用設備自主点検チェックリスト</t>
    <rPh sb="1" eb="3">
      <t>ボウサイ</t>
    </rPh>
    <rPh sb="4" eb="7">
      <t>ショウボウヨウ</t>
    </rPh>
    <rPh sb="7" eb="9">
      <t>セツビ</t>
    </rPh>
    <rPh sb="9" eb="11">
      <t>ジシュ</t>
    </rPh>
    <rPh sb="11" eb="13">
      <t>テンケン</t>
    </rPh>
    <phoneticPr fontId="17"/>
  </si>
  <si>
    <t>防災・消防用設備自主点検チェックリスト</t>
    <rPh sb="0" eb="2">
      <t>ボウサイ</t>
    </rPh>
    <rPh sb="3" eb="6">
      <t>ショウボウヨウ</t>
    </rPh>
    <rPh sb="6" eb="8">
      <t>セツビ</t>
    </rPh>
    <rPh sb="8" eb="10">
      <t>ジシュ</t>
    </rPh>
    <rPh sb="10" eb="12">
      <t>テンケン</t>
    </rPh>
    <phoneticPr fontId="17"/>
  </si>
  <si>
    <t>消防用設備等の点検に関する文書</t>
    <rPh sb="0" eb="3">
      <t>ショウボウヨウ</t>
    </rPh>
    <rPh sb="3" eb="5">
      <t>セツビ</t>
    </rPh>
    <rPh sb="5" eb="6">
      <t>トウ</t>
    </rPh>
    <rPh sb="7" eb="9">
      <t>テンケン</t>
    </rPh>
    <rPh sb="10" eb="11">
      <t>カン</t>
    </rPh>
    <rPh sb="13" eb="15">
      <t>ブンショ</t>
    </rPh>
    <phoneticPr fontId="3"/>
  </si>
  <si>
    <t>・家族入門許可申請書</t>
    <rPh sb="1" eb="3">
      <t>カゾク</t>
    </rPh>
    <rPh sb="3" eb="5">
      <t>ニュウモン</t>
    </rPh>
    <rPh sb="5" eb="7">
      <t>キョカ</t>
    </rPh>
    <rPh sb="7" eb="10">
      <t>シンセイショ</t>
    </rPh>
    <phoneticPr fontId="3"/>
  </si>
  <si>
    <t>家族入門許可申請書</t>
    <rPh sb="0" eb="2">
      <t>カゾク</t>
    </rPh>
    <rPh sb="2" eb="4">
      <t>ニュウモン</t>
    </rPh>
    <rPh sb="4" eb="6">
      <t>キョカ</t>
    </rPh>
    <rPh sb="6" eb="9">
      <t>シンセイショ</t>
    </rPh>
    <phoneticPr fontId="3"/>
  </si>
  <si>
    <t>家族の入門に関する文書</t>
    <rPh sb="0" eb="2">
      <t>カゾク</t>
    </rPh>
    <rPh sb="3" eb="5">
      <t>ニュウモン</t>
    </rPh>
    <rPh sb="6" eb="7">
      <t>カン</t>
    </rPh>
    <rPh sb="9" eb="11">
      <t>ブンショ</t>
    </rPh>
    <phoneticPr fontId="17"/>
  </si>
  <si>
    <t>・出勤簿
・割振簿（フレックス・ゆう活）</t>
    <rPh sb="1" eb="4">
      <t>シュッキンボ</t>
    </rPh>
    <rPh sb="6" eb="7">
      <t>ワ</t>
    </rPh>
    <rPh sb="7" eb="8">
      <t>フ</t>
    </rPh>
    <rPh sb="8" eb="9">
      <t>ボ</t>
    </rPh>
    <rPh sb="18" eb="19">
      <t>カツ</t>
    </rPh>
    <phoneticPr fontId="11"/>
  </si>
  <si>
    <t>(2)服務規律（041）</t>
    <rPh sb="3" eb="5">
      <t>フクム</t>
    </rPh>
    <rPh sb="5" eb="7">
      <t>キリツ</t>
    </rPh>
    <phoneticPr fontId="3"/>
  </si>
  <si>
    <t>・准曹士先任業務</t>
    <phoneticPr fontId="20"/>
  </si>
  <si>
    <t>・航空自衛隊准曹士先任制度の運用</t>
    <phoneticPr fontId="20"/>
  </si>
  <si>
    <t>航空自衛隊准曹士先任制度の運用、准曹士先任業務</t>
    <phoneticPr fontId="20"/>
  </si>
  <si>
    <t>准曹士先任制度に関する文書</t>
    <rPh sb="0" eb="7">
      <t>ジュンソウシセンニンセイド</t>
    </rPh>
    <rPh sb="8" eb="9">
      <t>カン</t>
    </rPh>
    <rPh sb="11" eb="13">
      <t>ブンショ</t>
    </rPh>
    <phoneticPr fontId="20"/>
  </si>
  <si>
    <t>・操縦者等養成管理基準及び操縦者等養成管理基準解説
・要撃管制幹部等養成管理基準
・特別航空輸送隊要員の養成管理基準</t>
    <phoneticPr fontId="20"/>
  </si>
  <si>
    <t>自衛隊倫理法</t>
  </si>
  <si>
    <t>養成に関する文書</t>
    <rPh sb="0" eb="2">
      <t>ヨウセイ</t>
    </rPh>
    <rPh sb="3" eb="4">
      <t>カン</t>
    </rPh>
    <rPh sb="6" eb="8">
      <t>ブンショ</t>
    </rPh>
    <phoneticPr fontId="20"/>
  </si>
  <si>
    <t>・人的戦力（幹部）強化推進要綱
・調達等関係業務及び補助金等関係業務に従事している職員の補職替え等について
・勤勉手当の推薦
・孤独・孤立対策ホームページの新設に係る周知
・家族入門証発行状況
・勤勉手当の成績率の運用について
・運転適性検査問題集の送付
・曹昇任筆記試験の試験官交流について</t>
    <phoneticPr fontId="20"/>
  </si>
  <si>
    <t>・防衛省人事・給与情報システムの運用に係る通知等
・警空団における准曹士の人事異動の考え方</t>
    <rPh sb="26" eb="29">
      <t>ケイクウダン</t>
    </rPh>
    <rPh sb="33" eb="34">
      <t>ジュン</t>
    </rPh>
    <rPh sb="34" eb="35">
      <t>ソウ</t>
    </rPh>
    <rPh sb="35" eb="36">
      <t>シ</t>
    </rPh>
    <rPh sb="37" eb="39">
      <t>ジンジ</t>
    </rPh>
    <phoneticPr fontId="20"/>
  </si>
  <si>
    <t>・人的戦力（幹部）強化推進要綱
・航空自衛隊メンター制度の施行</t>
    <phoneticPr fontId="20"/>
  </si>
  <si>
    <t>・人的戦力（幹部・准曹士）強化推進要綱
・准曹士先任制度の運用
・〇〇年度電気料金徴収額集計表
・〇〇年度電気料金徴収額申告票
・長時間労働の是正等に向けた航空自衛隊の取組（試行）
・フレックスタイム申告・割振り簿
・航空自衛隊メンター制度の実施について
・〇〇年度一般定年等隊員に対する再就職支援に係る手続要領
・一般定年等隊員に対する求人・求職者情報提供事業を活用した再就職支援にかかる手続き要領について
・航空幕僚長を調整者又は実施権者とする幹部自衛官の人事評価評価結果等について
・豪雨の被害に伴う隊員に対する特別休暇の付与について
・割愛候補者推薦名簿
・超過勤務の縮減に係る防衛大臣の指示について
・〇〇年度から〇〇年度までにおける採用計画数等</t>
    <phoneticPr fontId="20"/>
  </si>
  <si>
    <t>・調達等関係業務及び補助金等関係業務に従事している職員の補職替え等について
・営舎内に居住する隊員の電気料金負担について</t>
    <phoneticPr fontId="20"/>
  </si>
  <si>
    <t>・特定事業主行動計画
・操縦者等養成管理基準及び操縦者等養成管理基準解説
・帰郷広報実施要領
・〇〇年度調達等及び補助金等関係業務職員の補職替えについて
・職員の旧姓使用について
・〇〇年度昇給の実施について
・〇〇年度隊員の勤務時間の運用
・隊員の性別変更に伴う人事等書類の取扱いに係る当面の処置について
・基地内に居住する隊員の電気料金負担に係る事務処理要領について
・子の看護休暇等の上限日数の取扱いについて
・〇〇年度任期付自衛官登録制度
・〇〇年度育児休業をした自衛官の昇任選考について
在職中の営利企業体の地位への就職に規定する承認の運用
・〇〇年度隊員の育児休業等の運用
・〇〇年度隊員の休暇の運用
・自衛隊員倫理規定の運用について
・再就職等規制の運用に係る基本的事項について
・実員増に係る航空自衛隊の対応方針</t>
    <phoneticPr fontId="20"/>
  </si>
  <si>
    <t>特定事業主行動計画、帰郷広報実施要領、調達等及び補助金等関係業務職員の補職替えについて、職員の旧姓使用について、昇給の実施について、昇給の実施について、人的戦力（幹部・准曹士）強化推進要綱、准曹士先任制度の運用、電気料金徴収額集計表、電気料金徴収額申告票、基地内に居住する隊員の電気料金負担に係る事務処理要領について、航空自衛隊メンター制度の実施について、航空自衛隊メンター制度の施行、長時間労働の是正等に向けた航空自衛隊の取組（試行）、隊員の勤務時間の運用、隊員の性別変更に伴う人事等書類の取扱いに係る当面の処置について、フレックスタイム申告・割振り簿、子の看護休暇等の上限日数の取扱いについて、任期付自衛官登録制度、育児休業をした自衛官の昇任選考について、一般定年等隊員に対する再就職支援に係る手続要領、在職中の営利企業体の地位への就職に規定する承認の運用、隊員の育児休業等の運用、隊員の休暇の運用、一般定年等隊員に対する求人・求職者情報提供事業を活用した再就職支援にかかる手続き要領について、航空幕僚長を調整者又は実施権者とする幹部自衛官の人事評価評価結果等について、令和２年７月豪雨の被害に伴う隊員に対する特別休暇の付与について、割愛候補者推薦名簿、超過勤務の縮減に係る防衛大臣の指示について、自衛隊員倫理規定の運用について、再就職等規制の運用に係る基本的事項について、調達等関係業務及び補助金等関係業務に従事している職員の補職替え等について、防衛省人事・給与情報システムの運用に係る通知等、調達等関係業務及び補助金等関係業務に従事している職員の補職替え等について、勤勉手当の推薦、孤独・孤立対策ホームページの新設に係る周知、家族入門証発行状況、実員増に係る航空自衛隊の対応方針、警戒航空団における准曹士の人事異動の考え方、運転適性検査問題集の送付、令和５年度から令和９年度までにおける採用計画数等、曹昇任筆記試験の試験官交流について</t>
    <phoneticPr fontId="20"/>
  </si>
  <si>
    <t>各種施策に関する文書</t>
    <rPh sb="0" eb="4">
      <t>カクシュシサク</t>
    </rPh>
    <rPh sb="5" eb="6">
      <t>カン</t>
    </rPh>
    <rPh sb="8" eb="10">
      <t>ブンショ</t>
    </rPh>
    <phoneticPr fontId="20"/>
  </si>
  <si>
    <t>・航空自衛官の再任用</t>
    <rPh sb="1" eb="3">
      <t>コウクウ</t>
    </rPh>
    <phoneticPr fontId="20"/>
  </si>
  <si>
    <t>・元自衛官の再任用</t>
    <rPh sb="1" eb="2">
      <t>モト</t>
    </rPh>
    <rPh sb="2" eb="5">
      <t>ジエイカン</t>
    </rPh>
    <rPh sb="6" eb="9">
      <t>サイニンヨウ</t>
    </rPh>
    <phoneticPr fontId="20"/>
  </si>
  <si>
    <t>自衛官の再任用</t>
    <rPh sb="0" eb="3">
      <t>ジエイカン</t>
    </rPh>
    <rPh sb="4" eb="7">
      <t>サイニンヨウ</t>
    </rPh>
    <phoneticPr fontId="20"/>
  </si>
  <si>
    <t>再任用に関する文書</t>
    <rPh sb="0" eb="1">
      <t>サイ</t>
    </rPh>
    <rPh sb="1" eb="3">
      <t>ニンヨウ</t>
    </rPh>
    <rPh sb="4" eb="5">
      <t>カン</t>
    </rPh>
    <rPh sb="7" eb="9">
      <t>ブンショ</t>
    </rPh>
    <phoneticPr fontId="20"/>
  </si>
  <si>
    <t>・人事評価の細部実施要領</t>
    <rPh sb="1" eb="3">
      <t>ジンジ</t>
    </rPh>
    <rPh sb="3" eb="5">
      <t>ヒョウカ</t>
    </rPh>
    <rPh sb="6" eb="8">
      <t>サイブ</t>
    </rPh>
    <rPh sb="8" eb="10">
      <t>ジッシ</t>
    </rPh>
    <rPh sb="10" eb="12">
      <t>ヨウリョウ</t>
    </rPh>
    <phoneticPr fontId="20"/>
  </si>
  <si>
    <t>・准曹士自衛官の勤務地管理の試行に伴う処遇の優遇措置の試行について</t>
    <phoneticPr fontId="20"/>
  </si>
  <si>
    <t>・防空監視所等に係る准曹士自衛官の勤務地管理</t>
    <rPh sb="1" eb="3">
      <t>ボウクウ</t>
    </rPh>
    <rPh sb="3" eb="5">
      <t>カンシ</t>
    </rPh>
    <rPh sb="5" eb="6">
      <t>ジョ</t>
    </rPh>
    <rPh sb="6" eb="7">
      <t>トウ</t>
    </rPh>
    <rPh sb="8" eb="9">
      <t>カカワ</t>
    </rPh>
    <rPh sb="10" eb="11">
      <t>ジュン</t>
    </rPh>
    <rPh sb="11" eb="12">
      <t>ソウ</t>
    </rPh>
    <rPh sb="12" eb="13">
      <t>シ</t>
    </rPh>
    <rPh sb="13" eb="16">
      <t>ジエイカン</t>
    </rPh>
    <rPh sb="17" eb="20">
      <t>キンムチ</t>
    </rPh>
    <rPh sb="20" eb="22">
      <t>カンリ</t>
    </rPh>
    <phoneticPr fontId="20"/>
  </si>
  <si>
    <t>・隊員の任免等の人事管理</t>
    <rPh sb="1" eb="3">
      <t>タイイン</t>
    </rPh>
    <rPh sb="4" eb="6">
      <t>ニンメン</t>
    </rPh>
    <rPh sb="6" eb="7">
      <t>トウ</t>
    </rPh>
    <rPh sb="8" eb="10">
      <t>ジンジ</t>
    </rPh>
    <rPh sb="10" eb="12">
      <t>カンリ</t>
    </rPh>
    <phoneticPr fontId="20"/>
  </si>
  <si>
    <t>・人事業務関連規則
・人事関係質疑応答集（改訂版）
・人事関係通達</t>
    <phoneticPr fontId="20"/>
  </si>
  <si>
    <t>人事評価の細部実施要領、隊員の任免等の人事管理、防空監視所等に係る准曹士自衛官の勤務地管理、准曹士自衛官の勤務地管理の試行に伴う処遇の優遇措置の試行について、人事業務関連規則、人事関係質疑応答集（改訂版）、人事関係通達</t>
    <rPh sb="0" eb="2">
      <t>ジンジ</t>
    </rPh>
    <rPh sb="2" eb="4">
      <t>ヒョウカ</t>
    </rPh>
    <rPh sb="5" eb="7">
      <t>サイブ</t>
    </rPh>
    <rPh sb="7" eb="9">
      <t>ジッシ</t>
    </rPh>
    <rPh sb="9" eb="11">
      <t>ヨウリョウ</t>
    </rPh>
    <rPh sb="12" eb="14">
      <t>タイイン</t>
    </rPh>
    <rPh sb="15" eb="17">
      <t>ニンメン</t>
    </rPh>
    <rPh sb="17" eb="18">
      <t>トウ</t>
    </rPh>
    <rPh sb="19" eb="21">
      <t>ジンジ</t>
    </rPh>
    <rPh sb="21" eb="23">
      <t>カンリ</t>
    </rPh>
    <rPh sb="24" eb="26">
      <t>ボウクウ</t>
    </rPh>
    <rPh sb="26" eb="28">
      <t>カンシ</t>
    </rPh>
    <rPh sb="28" eb="29">
      <t>ショ</t>
    </rPh>
    <rPh sb="29" eb="30">
      <t>トウ</t>
    </rPh>
    <rPh sb="31" eb="32">
      <t>カカワ</t>
    </rPh>
    <rPh sb="33" eb="34">
      <t>ジュン</t>
    </rPh>
    <rPh sb="34" eb="35">
      <t>ソウ</t>
    </rPh>
    <rPh sb="35" eb="36">
      <t>シ</t>
    </rPh>
    <rPh sb="36" eb="39">
      <t>ジエイカン</t>
    </rPh>
    <rPh sb="40" eb="43">
      <t>キンムチ</t>
    </rPh>
    <rPh sb="43" eb="45">
      <t>カンリ</t>
    </rPh>
    <phoneticPr fontId="20"/>
  </si>
  <si>
    <t>人事評価、管理に関する文書</t>
    <phoneticPr fontId="20"/>
  </si>
  <si>
    <t>・隊員の退職
・定年退職者の付発令について
・自衛官の定年年齢の引上げについて
・自衛官の依願退職者に係る事前情報資料の作成及び防衛省人事・給与情報システムの入力要領
・任期制隊員の継続任用
・隊員が依願退職する際の家族等に対する意向確認</t>
    <rPh sb="1" eb="3">
      <t>タイイン</t>
    </rPh>
    <rPh sb="4" eb="6">
      <t>タイショク</t>
    </rPh>
    <phoneticPr fontId="20"/>
  </si>
  <si>
    <t>・早期退職募集の実施について
・退職する操縦士を対象とした航空法に基づく計器飛行証明試験の合理化
・任期制自衛官退職時進学支援給付金支給要綱の試行</t>
    <phoneticPr fontId="20"/>
  </si>
  <si>
    <t>隊員の退職、早期退職募集の実施について、退職する操縦士を対象とした航空法に基づく計器飛行証明試験の合理化、任期制自衛官退職時進学支援給付金支給要綱の試行、定年退職者の付発令について、自衛官の定年年齢の引上げについて、自衛官の依願退職者に係る事前情報資料の作成及び防衛省人事・給与情報システムの入力要領、任期制隊員の継続任用、隊員が依願退職する際の家族等に対する意向確認</t>
    <rPh sb="0" eb="2">
      <t>タイイン</t>
    </rPh>
    <rPh sb="3" eb="5">
      <t>タイショク</t>
    </rPh>
    <phoneticPr fontId="20"/>
  </si>
  <si>
    <t>隊員の退職に関する文書</t>
    <phoneticPr fontId="20"/>
  </si>
  <si>
    <t>・自衛隊倫理法等の周知徹底のために講じた施策
・ワークライフバランス推進計画</t>
    <rPh sb="1" eb="4">
      <t>ジエイタイ</t>
    </rPh>
    <rPh sb="4" eb="6">
      <t>リンリ</t>
    </rPh>
    <rPh sb="6" eb="7">
      <t>ホウ</t>
    </rPh>
    <rPh sb="7" eb="8">
      <t>トウ</t>
    </rPh>
    <rPh sb="9" eb="11">
      <t>シュウチ</t>
    </rPh>
    <rPh sb="11" eb="13">
      <t>テッテイ</t>
    </rPh>
    <rPh sb="17" eb="18">
      <t>コウ</t>
    </rPh>
    <rPh sb="20" eb="22">
      <t>シサク</t>
    </rPh>
    <phoneticPr fontId="20"/>
  </si>
  <si>
    <t>自衛隊倫理法等の周知徹底のために講じた施策</t>
    <rPh sb="0" eb="3">
      <t>ジエイタイ</t>
    </rPh>
    <rPh sb="3" eb="5">
      <t>リンリ</t>
    </rPh>
    <rPh sb="5" eb="6">
      <t>ホウ</t>
    </rPh>
    <rPh sb="6" eb="7">
      <t>トウ</t>
    </rPh>
    <rPh sb="8" eb="10">
      <t>シュウチ</t>
    </rPh>
    <rPh sb="10" eb="12">
      <t>テッテイ</t>
    </rPh>
    <rPh sb="16" eb="17">
      <t>コウ</t>
    </rPh>
    <rPh sb="19" eb="21">
      <t>シサク</t>
    </rPh>
    <phoneticPr fontId="20"/>
  </si>
  <si>
    <t>・ワークライフバランス
・男女共同参画推進等に係る取組計画</t>
    <phoneticPr fontId="20"/>
  </si>
  <si>
    <t>ワークライフバランス、男女共同参画推進等に係る取組計画、ワークライフバランス推進計画</t>
    <phoneticPr fontId="20"/>
  </si>
  <si>
    <t>ワークライフバランスに関する文書</t>
    <phoneticPr fontId="20"/>
  </si>
  <si>
    <t>・幹部自衛官経歴管理基準</t>
    <phoneticPr fontId="20"/>
  </si>
  <si>
    <t>経歴管理基準集</t>
    <phoneticPr fontId="20"/>
  </si>
  <si>
    <t>経歴管理に関する文書</t>
    <phoneticPr fontId="20"/>
  </si>
  <si>
    <t>・経歴管理基準集</t>
    <phoneticPr fontId="20"/>
  </si>
  <si>
    <t>幹部自衛官の人事評価評価結果、航空幕僚長を調整者又は実施権者とする幹部自衛官の人事評価評価結果等について</t>
    <phoneticPr fontId="20"/>
  </si>
  <si>
    <t>・発令等通知</t>
    <rPh sb="1" eb="6">
      <t>ハツレイトウツウチ</t>
    </rPh>
    <phoneticPr fontId="20"/>
  </si>
  <si>
    <t>(1)人事一般（040）</t>
    <rPh sb="3" eb="5">
      <t>ジンジ</t>
    </rPh>
    <rPh sb="5" eb="7">
      <t>イッパン</t>
    </rPh>
    <phoneticPr fontId="3"/>
  </si>
  <si>
    <t>発令等通知</t>
    <rPh sb="0" eb="5">
      <t>ハツレイトウツウチ</t>
    </rPh>
    <phoneticPr fontId="20"/>
  </si>
  <si>
    <t>・〇〇年度旅行命令簿
・〇〇年度出張計画書</t>
    <rPh sb="5" eb="7">
      <t>リョコウ</t>
    </rPh>
    <rPh sb="7" eb="9">
      <t>メイレイ</t>
    </rPh>
    <rPh sb="9" eb="10">
      <t>ボ</t>
    </rPh>
    <rPh sb="16" eb="21">
      <t>シュッチョウケイカクショ</t>
    </rPh>
    <phoneticPr fontId="3"/>
  </si>
  <si>
    <t>・国家公務員等の旅費に関する法律</t>
    <rPh sb="1" eb="7">
      <t>コッカコウムイントウ</t>
    </rPh>
    <rPh sb="8" eb="10">
      <t>リョヒ</t>
    </rPh>
    <rPh sb="11" eb="12">
      <t>カン</t>
    </rPh>
    <rPh sb="14" eb="16">
      <t>ホウリツ</t>
    </rPh>
    <phoneticPr fontId="20"/>
  </si>
  <si>
    <t>・移転料事務処理マニュアル及び関係資料</t>
    <rPh sb="1" eb="4">
      <t>イテンリョウ</t>
    </rPh>
    <rPh sb="4" eb="8">
      <t>ジムショリ</t>
    </rPh>
    <rPh sb="13" eb="14">
      <t>オヨ</t>
    </rPh>
    <rPh sb="15" eb="19">
      <t>カンケイシリョウ</t>
    </rPh>
    <phoneticPr fontId="20"/>
  </si>
  <si>
    <t>(7)旅費（036）</t>
    <rPh sb="3" eb="5">
      <t>リョヒ</t>
    </rPh>
    <phoneticPr fontId="3"/>
  </si>
  <si>
    <t>・〇〇年度特殊勤務命令簿
・〇〇年度通勤届</t>
    <rPh sb="18" eb="21">
      <t>ツウキントドケ</t>
    </rPh>
    <phoneticPr fontId="20"/>
  </si>
  <si>
    <t>・〇〇年度特殊勤務命令簿</t>
    <phoneticPr fontId="20"/>
  </si>
  <si>
    <t>(6)給与事務（035）</t>
    <rPh sb="3" eb="5">
      <t>キュウヨ</t>
    </rPh>
    <rPh sb="5" eb="7">
      <t>ジム</t>
    </rPh>
    <phoneticPr fontId="3"/>
  </si>
  <si>
    <t>・〇〇年度私金立替払</t>
    <phoneticPr fontId="20"/>
  </si>
  <si>
    <t>私金立替払</t>
    <phoneticPr fontId="17"/>
  </si>
  <si>
    <t>私金立替払に関する帳簿</t>
    <phoneticPr fontId="20"/>
  </si>
  <si>
    <t>・〇〇年度工事（役務）調達
・JACS撤去及び返納契約書
・〇〇年度基地等調達実施要領</t>
    <phoneticPr fontId="20"/>
  </si>
  <si>
    <t>(5)契約（034）</t>
    <rPh sb="3" eb="5">
      <t>ケイヤク</t>
    </rPh>
    <phoneticPr fontId="3"/>
  </si>
  <si>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20"/>
  </si>
  <si>
    <t>・〇〇年度予算科目表
・〇〇年度予算執行調査</t>
    <rPh sb="5" eb="10">
      <t>ヨサンカモクヒョウ</t>
    </rPh>
    <rPh sb="16" eb="22">
      <t>ヨサンシッコウチョウサ</t>
    </rPh>
    <phoneticPr fontId="20"/>
  </si>
  <si>
    <t>(3)予算(031)</t>
    <rPh sb="3" eb="5">
      <t>ヨサン</t>
    </rPh>
    <phoneticPr fontId="20"/>
  </si>
  <si>
    <t>歳出予算科目別区分表、予算執行調査</t>
    <rPh sb="0" eb="2">
      <t>サイシュツ</t>
    </rPh>
    <rPh sb="2" eb="4">
      <t>ヨサン</t>
    </rPh>
    <rPh sb="4" eb="6">
      <t>カモク</t>
    </rPh>
    <rPh sb="6" eb="7">
      <t>ベツ</t>
    </rPh>
    <rPh sb="7" eb="9">
      <t>クブン</t>
    </rPh>
    <rPh sb="9" eb="10">
      <t>ヒョウ</t>
    </rPh>
    <phoneticPr fontId="20"/>
  </si>
  <si>
    <t>歳出予算に関する文書</t>
    <phoneticPr fontId="20"/>
  </si>
  <si>
    <t>予算(031)</t>
    <rPh sb="0" eb="2">
      <t>ヨサン</t>
    </rPh>
    <phoneticPr fontId="20"/>
  </si>
  <si>
    <t xml:space="preserve">・職務に必要不可欠な日用品等に係る防衛大臣の支持に基づく調査
</t>
    <rPh sb="1" eb="3">
      <t>ショクム</t>
    </rPh>
    <rPh sb="4" eb="6">
      <t>ヒツヨウ</t>
    </rPh>
    <rPh sb="6" eb="9">
      <t>フカケツ</t>
    </rPh>
    <rPh sb="10" eb="13">
      <t>ニチヨウヒン</t>
    </rPh>
    <rPh sb="13" eb="14">
      <t>トウ</t>
    </rPh>
    <rPh sb="15" eb="16">
      <t>カカ</t>
    </rPh>
    <rPh sb="17" eb="19">
      <t>ボウエイ</t>
    </rPh>
    <rPh sb="19" eb="21">
      <t>ダイジン</t>
    </rPh>
    <rPh sb="22" eb="24">
      <t>シジ</t>
    </rPh>
    <rPh sb="25" eb="26">
      <t>モト</t>
    </rPh>
    <rPh sb="28" eb="30">
      <t>チョウサ</t>
    </rPh>
    <phoneticPr fontId="20"/>
  </si>
  <si>
    <t>職務に必要不可欠な日用品等に係る防衛大臣の支持に基づく調査</t>
    <rPh sb="0" eb="2">
      <t>ショクム</t>
    </rPh>
    <rPh sb="3" eb="5">
      <t>ヒツヨウ</t>
    </rPh>
    <rPh sb="5" eb="8">
      <t>フカケツ</t>
    </rPh>
    <rPh sb="9" eb="12">
      <t>ニチヨウヒン</t>
    </rPh>
    <rPh sb="12" eb="13">
      <t>トウ</t>
    </rPh>
    <rPh sb="14" eb="15">
      <t>カカ</t>
    </rPh>
    <rPh sb="16" eb="20">
      <t>ボウエイダイジン</t>
    </rPh>
    <rPh sb="21" eb="23">
      <t>シジ</t>
    </rPh>
    <rPh sb="24" eb="25">
      <t>モト</t>
    </rPh>
    <rPh sb="27" eb="29">
      <t>チョウサ</t>
    </rPh>
    <phoneticPr fontId="17"/>
  </si>
  <si>
    <t xml:space="preserve">・〇〇年度郵便切手受払簿
</t>
    <phoneticPr fontId="20"/>
  </si>
  <si>
    <t>(1)会計一般（030）</t>
    <rPh sb="3" eb="7">
      <t>カイケイイッパン</t>
    </rPh>
    <phoneticPr fontId="3"/>
  </si>
  <si>
    <t>郵便切手受払簿</t>
    <phoneticPr fontId="17"/>
  </si>
  <si>
    <t>会計機関に関する文書</t>
  </si>
  <si>
    <t>会計一般(030)</t>
    <rPh sb="0" eb="4">
      <t>カイケイイッパン</t>
    </rPh>
    <phoneticPr fontId="20"/>
  </si>
  <si>
    <t>会計（A-40）
（１５の項及び２４の項に掲げるものを除く。）</t>
    <phoneticPr fontId="17"/>
  </si>
  <si>
    <t>・資料の提出について</t>
    <phoneticPr fontId="20"/>
  </si>
  <si>
    <t>(5)警務(049)</t>
    <rPh sb="3" eb="5">
      <t>ケイム</t>
    </rPh>
    <phoneticPr fontId="20"/>
  </si>
  <si>
    <t>資料の提出について</t>
    <rPh sb="0" eb="2">
      <t>シリョウ</t>
    </rPh>
    <rPh sb="3" eb="5">
      <t>テイシュツ</t>
    </rPh>
    <phoneticPr fontId="20"/>
  </si>
  <si>
    <t>防衛モニターの実施要綱</t>
    <phoneticPr fontId="20"/>
  </si>
  <si>
    <t>警務(049)</t>
    <rPh sb="0" eb="2">
      <t>ケイム</t>
    </rPh>
    <phoneticPr fontId="20"/>
  </si>
  <si>
    <t>・認識票の整備について</t>
    <phoneticPr fontId="20"/>
  </si>
  <si>
    <t>・自衛官以外の者を航空機に搭乗させる場合の認識票の交付等について</t>
    <phoneticPr fontId="20"/>
  </si>
  <si>
    <t>自衛官以外の者を航空機に搭乗させる場合の認識票の交付等について、認識票の整備について</t>
    <phoneticPr fontId="20"/>
  </si>
  <si>
    <t>認識票に関する文書</t>
    <rPh sb="0" eb="3">
      <t>ニンシキヒョウ</t>
    </rPh>
    <rPh sb="4" eb="5">
      <t>カン</t>
    </rPh>
    <rPh sb="7" eb="9">
      <t>ブンショ</t>
    </rPh>
    <phoneticPr fontId="20"/>
  </si>
  <si>
    <t>・車両用標識の使用について</t>
    <rPh sb="1" eb="6">
      <t>シャリョウヨウヒョウシキ</t>
    </rPh>
    <rPh sb="7" eb="9">
      <t>シヨウ</t>
    </rPh>
    <phoneticPr fontId="20"/>
  </si>
  <si>
    <t>車両用標識の使用</t>
    <rPh sb="0" eb="3">
      <t>シャリョウヨウ</t>
    </rPh>
    <rPh sb="3" eb="5">
      <t>ヒョウシキ</t>
    </rPh>
    <rPh sb="6" eb="8">
      <t>シヨウ</t>
    </rPh>
    <phoneticPr fontId="20"/>
  </si>
  <si>
    <t>標識に関する文書</t>
    <phoneticPr fontId="20"/>
  </si>
  <si>
    <t>・識別章の制定について
・防衛功労章、外国勲章等の着用要領</t>
    <phoneticPr fontId="20"/>
  </si>
  <si>
    <t>識別章の制定について、防衛功労章、外国勲章等の着用要領</t>
    <rPh sb="0" eb="3">
      <t>シキベツショウ</t>
    </rPh>
    <rPh sb="4" eb="6">
      <t>セイテイ</t>
    </rPh>
    <rPh sb="11" eb="16">
      <t>ボウエイコウロウショウ</t>
    </rPh>
    <rPh sb="17" eb="21">
      <t>ガイコククンショウ</t>
    </rPh>
    <rPh sb="21" eb="22">
      <t>トウ</t>
    </rPh>
    <rPh sb="23" eb="25">
      <t>チャクヨウ</t>
    </rPh>
    <rPh sb="25" eb="27">
      <t>ヨウリョウ</t>
    </rPh>
    <phoneticPr fontId="20"/>
  </si>
  <si>
    <t>識別章に関する文書</t>
    <phoneticPr fontId="20"/>
  </si>
  <si>
    <t>服制ハンドブック</t>
    <phoneticPr fontId="20"/>
  </si>
  <si>
    <t>・〇〇年度第６０３飛行隊部隊Ｔシャツの制定について</t>
    <phoneticPr fontId="20"/>
  </si>
  <si>
    <t>(4)服制、旗章、標識
（014）</t>
    <rPh sb="3" eb="5">
      <t>フクセイ</t>
    </rPh>
    <rPh sb="6" eb="8">
      <t>キショウ</t>
    </rPh>
    <rPh sb="9" eb="11">
      <t>ヒョウシキ</t>
    </rPh>
    <phoneticPr fontId="20"/>
  </si>
  <si>
    <t>部隊Tシャツの制定について</t>
    <rPh sb="0" eb="2">
      <t>ブタイ</t>
    </rPh>
    <rPh sb="7" eb="9">
      <t>セイテイ</t>
    </rPh>
    <phoneticPr fontId="20"/>
  </si>
  <si>
    <t>服装に関する文書</t>
    <phoneticPr fontId="17"/>
  </si>
  <si>
    <t>服制、旗章、標識（014）</t>
    <rPh sb="0" eb="2">
      <t>フクセイ</t>
    </rPh>
    <rPh sb="3" eb="5">
      <t>キショウ</t>
    </rPh>
    <rPh sb="6" eb="8">
      <t>ヒョウシキ</t>
    </rPh>
    <phoneticPr fontId="20"/>
  </si>
  <si>
    <t>・国民の自衛官</t>
    <rPh sb="1" eb="3">
      <t>コクミン</t>
    </rPh>
    <rPh sb="4" eb="7">
      <t>ジエイカン</t>
    </rPh>
    <phoneticPr fontId="20"/>
  </si>
  <si>
    <t>・防衛モニターの実施要綱</t>
    <phoneticPr fontId="20"/>
  </si>
  <si>
    <t>・航空自衛隊公式ＳＮＳの管理運用</t>
    <rPh sb="1" eb="3">
      <t>コウクウ</t>
    </rPh>
    <rPh sb="3" eb="6">
      <t>ジエイタイ</t>
    </rPh>
    <rPh sb="6" eb="8">
      <t>コウシキ</t>
    </rPh>
    <rPh sb="12" eb="14">
      <t>カンリ</t>
    </rPh>
    <rPh sb="14" eb="16">
      <t>ウンヨウ</t>
    </rPh>
    <phoneticPr fontId="20"/>
  </si>
  <si>
    <t>(3)広報(012)</t>
    <rPh sb="3" eb="5">
      <t>コウホウ</t>
    </rPh>
    <phoneticPr fontId="20"/>
  </si>
  <si>
    <t>国民の自衛官、防衛モニターの実施要綱、航空自衛隊公式ＳＮＳの管理運用</t>
    <rPh sb="0" eb="2">
      <t>コクミン</t>
    </rPh>
    <rPh sb="3" eb="6">
      <t>ジエイカン</t>
    </rPh>
    <phoneticPr fontId="20"/>
  </si>
  <si>
    <t>広報に関する文書</t>
    <phoneticPr fontId="20"/>
  </si>
  <si>
    <t>広報(012)</t>
    <rPh sb="0" eb="2">
      <t>コウホウ</t>
    </rPh>
    <phoneticPr fontId="20"/>
  </si>
  <si>
    <t>・装備品等整備準則保存記憶媒体管理簿</t>
    <phoneticPr fontId="20"/>
  </si>
  <si>
    <t>・総括文書管理者等による対面方式研修
・社会を明るくする運動に対する協力</t>
    <rPh sb="16" eb="18">
      <t>ケンシュウ</t>
    </rPh>
    <phoneticPr fontId="20"/>
  </si>
  <si>
    <t>・行政文書ファイル等の紛失等が発生した場合の対応</t>
    <phoneticPr fontId="20"/>
  </si>
  <si>
    <t>・飛行隊達原議
・改元に伴う元号による年表示の取扱い
・定時報告の一元管理要領
・文書管理システム（GIMA)操作マニュアル
・文書作成および処理要領</t>
    <rPh sb="1" eb="7">
      <t>ヒコウタイタツゲンギ</t>
    </rPh>
    <phoneticPr fontId="20"/>
  </si>
  <si>
    <t>・業務処理手順</t>
    <rPh sb="1" eb="3">
      <t>ギョウム</t>
    </rPh>
    <rPh sb="3" eb="5">
      <t>ショリ</t>
    </rPh>
    <rPh sb="5" eb="7">
      <t>テジュン</t>
    </rPh>
    <phoneticPr fontId="20"/>
  </si>
  <si>
    <t>業務処理手順、飛行隊達原議、改元に伴う元号による年表示の取扱い、定時報告の一元管理要領、文書管理システム（GIMA)操作マニュアル、文書作成および処理要領、行政文書ファイル等の紛失等が発生した場合の対応、装備品等整備準則保存記憶媒体管理簿、総括文書管理者等による対面方式研修、社会を明るくする運動に対する協力</t>
    <rPh sb="0" eb="6">
      <t>ギョウムショリテジュン</t>
    </rPh>
    <rPh sb="7" eb="10">
      <t>ヒコウタイ</t>
    </rPh>
    <rPh sb="10" eb="11">
      <t>タツ</t>
    </rPh>
    <rPh sb="11" eb="13">
      <t>ゲンギ</t>
    </rPh>
    <rPh sb="14" eb="16">
      <t>カイゲン</t>
    </rPh>
    <rPh sb="17" eb="18">
      <t>トモナ</t>
    </rPh>
    <rPh sb="19" eb="21">
      <t>ゲンゴウ</t>
    </rPh>
    <rPh sb="24" eb="27">
      <t>ネンヒョウジ</t>
    </rPh>
    <rPh sb="28" eb="29">
      <t>ト</t>
    </rPh>
    <rPh sb="29" eb="30">
      <t>アツカ</t>
    </rPh>
    <rPh sb="32" eb="36">
      <t>テイジホウコク</t>
    </rPh>
    <rPh sb="37" eb="41">
      <t>イチゲンカンリ</t>
    </rPh>
    <rPh sb="41" eb="43">
      <t>ヨウリョウ</t>
    </rPh>
    <rPh sb="44" eb="48">
      <t>ブンショカンリ</t>
    </rPh>
    <rPh sb="58" eb="60">
      <t>ソウサ</t>
    </rPh>
    <rPh sb="66" eb="70">
      <t>ブンショサクセイ</t>
    </rPh>
    <rPh sb="73" eb="77">
      <t>ショリヨウリョウ</t>
    </rPh>
    <rPh sb="78" eb="82">
      <t>ギョウセイブンショ</t>
    </rPh>
    <rPh sb="86" eb="87">
      <t>トウ</t>
    </rPh>
    <rPh sb="88" eb="91">
      <t>フンシツトウ</t>
    </rPh>
    <rPh sb="92" eb="94">
      <t>ハッセイ</t>
    </rPh>
    <rPh sb="96" eb="98">
      <t>バアイ</t>
    </rPh>
    <rPh sb="99" eb="101">
      <t>タイオウ</t>
    </rPh>
    <rPh sb="102" eb="106">
      <t>ソウビヒントウ</t>
    </rPh>
    <rPh sb="106" eb="110">
      <t>セイビジュンソク</t>
    </rPh>
    <rPh sb="110" eb="116">
      <t>ホゾンキオクバイタイ</t>
    </rPh>
    <rPh sb="116" eb="119">
      <t>カンリボ</t>
    </rPh>
    <rPh sb="120" eb="127">
      <t>ソウカツブンショカンリシャ</t>
    </rPh>
    <rPh sb="127" eb="128">
      <t>トウ</t>
    </rPh>
    <rPh sb="131" eb="135">
      <t>タイメンホウシキ</t>
    </rPh>
    <rPh sb="135" eb="137">
      <t>ケンシュウ</t>
    </rPh>
    <rPh sb="138" eb="140">
      <t>シャカイ</t>
    </rPh>
    <rPh sb="149" eb="150">
      <t>タイ</t>
    </rPh>
    <rPh sb="152" eb="154">
      <t>キョウリョク</t>
    </rPh>
    <phoneticPr fontId="20"/>
  </si>
  <si>
    <t>・〇〇年度業務連絡発簡台帳</t>
    <rPh sb="5" eb="7">
      <t>ギョウム</t>
    </rPh>
    <rPh sb="7" eb="9">
      <t>レンラク</t>
    </rPh>
    <rPh sb="9" eb="11">
      <t>ハッカン</t>
    </rPh>
    <rPh sb="11" eb="13">
      <t>ダイチョウ</t>
    </rPh>
    <phoneticPr fontId="20"/>
  </si>
  <si>
    <t>業務連絡発簡台帳</t>
    <rPh sb="0" eb="2">
      <t>ギョウム</t>
    </rPh>
    <rPh sb="2" eb="4">
      <t>レンラク</t>
    </rPh>
    <rPh sb="4" eb="6">
      <t>ハッカン</t>
    </rPh>
    <rPh sb="6" eb="8">
      <t>ダイチョウ</t>
    </rPh>
    <phoneticPr fontId="20"/>
  </si>
  <si>
    <t>・〇〇年度業務処理手順発簡台帳</t>
    <rPh sb="5" eb="7">
      <t>ギョウム</t>
    </rPh>
    <rPh sb="7" eb="9">
      <t>ショリ</t>
    </rPh>
    <rPh sb="9" eb="11">
      <t>テジュン</t>
    </rPh>
    <rPh sb="11" eb="13">
      <t>ハッカン</t>
    </rPh>
    <rPh sb="13" eb="15">
      <t>ダイチョウ</t>
    </rPh>
    <phoneticPr fontId="20"/>
  </si>
  <si>
    <t>業務処理手順発簡台帳</t>
    <rPh sb="0" eb="2">
      <t>ギョウム</t>
    </rPh>
    <rPh sb="2" eb="4">
      <t>ショリ</t>
    </rPh>
    <rPh sb="4" eb="6">
      <t>テジュン</t>
    </rPh>
    <rPh sb="6" eb="8">
      <t>ハッカン</t>
    </rPh>
    <rPh sb="8" eb="10">
      <t>ダイチョウ</t>
    </rPh>
    <phoneticPr fontId="20"/>
  </si>
  <si>
    <t>・〇〇年度郵便物発送簿</t>
    <rPh sb="5" eb="8">
      <t>ユウビンブツ</t>
    </rPh>
    <rPh sb="8" eb="10">
      <t>ハッソウ</t>
    </rPh>
    <rPh sb="10" eb="11">
      <t>ボ</t>
    </rPh>
    <phoneticPr fontId="17"/>
  </si>
  <si>
    <t>・〇〇年度書留郵便物等接受簿
・〇〇年度郵便切手受払簿</t>
    <rPh sb="10" eb="11">
      <t>トウ</t>
    </rPh>
    <phoneticPr fontId="3"/>
  </si>
  <si>
    <t>書留郵便物等接受簿、郵便切手受払簿、郵便料金受領書控つづり、後納郵便確認書つづり、料金後納郵便物差出票</t>
    <rPh sb="5" eb="6">
      <t>トウ</t>
    </rPh>
    <rPh sb="41" eb="43">
      <t>リョウキン</t>
    </rPh>
    <phoneticPr fontId="47"/>
  </si>
  <si>
    <t>以下について移管
・航空自衛隊報（原本）</t>
    <rPh sb="0" eb="2">
      <t>イカ</t>
    </rPh>
    <rPh sb="6" eb="8">
      <t>イカン</t>
    </rPh>
    <rPh sb="10" eb="15">
      <t>コウクウジエイタイ</t>
    </rPh>
    <rPh sb="15" eb="16">
      <t>ホウ</t>
    </rPh>
    <rPh sb="17" eb="19">
      <t>ゲンポン</t>
    </rPh>
    <phoneticPr fontId="3"/>
  </si>
  <si>
    <t>３０年（ただし、原本の場合に限る。）</t>
    <rPh sb="2" eb="3">
      <t>ネン</t>
    </rPh>
    <phoneticPr fontId="18"/>
  </si>
  <si>
    <t>・〇〇年度航空自衛隊報</t>
    <rPh sb="5" eb="7">
      <t>コウクウ</t>
    </rPh>
    <phoneticPr fontId="3"/>
  </si>
  <si>
    <t>航空自衛隊報</t>
    <phoneticPr fontId="20"/>
  </si>
  <si>
    <t>・航空自衛隊法規類集
・航空総隊規則
・飛行場運用規則
・服務関係規則
・第１整備群達
・飛行警戒監視群規則
・第６０３飛行隊規則
・那覇基地規則
・第９航空団規則
・航空自衛隊達
・防衛省訓令
・安全関連規則
・他基地飛行運用規則
・行政文書管理関係規則
・飛行運用関係規則
・新人事制度規則
・個人情報保護関係規則
・安全管理規則
・警戒航空団達
・自衛隊統合達
・第１整備群業務準則</t>
    <rPh sb="12" eb="14">
      <t>コウクウ</t>
    </rPh>
    <rPh sb="161" eb="167">
      <t>アンゼンカンリキソク</t>
    </rPh>
    <phoneticPr fontId="20"/>
  </si>
  <si>
    <t>航空自衛隊法規類集</t>
    <rPh sb="0" eb="2">
      <t>コウクウ</t>
    </rPh>
    <rPh sb="2" eb="5">
      <t>ジエイタイ</t>
    </rPh>
    <rPh sb="5" eb="7">
      <t>ホウキ</t>
    </rPh>
    <rPh sb="7" eb="8">
      <t>タグイ</t>
    </rPh>
    <rPh sb="8" eb="9">
      <t>シュウ</t>
    </rPh>
    <phoneticPr fontId="47"/>
  </si>
  <si>
    <t>引継ぎを受けた文書管理者が後任者に引継ぎを行った日に係る特定日以後１年</t>
    <rPh sb="0" eb="2">
      <t>ヒキツ</t>
    </rPh>
    <rPh sb="4" eb="5">
      <t>ウ</t>
    </rPh>
    <rPh sb="7" eb="12">
      <t>ブンショカンリシャ</t>
    </rPh>
    <rPh sb="13" eb="16">
      <t>コウニンシャ</t>
    </rPh>
    <rPh sb="17" eb="19">
      <t>ヒキツ</t>
    </rPh>
    <rPh sb="21" eb="22">
      <t>オコナ</t>
    </rPh>
    <rPh sb="24" eb="25">
      <t>ヒ</t>
    </rPh>
    <rPh sb="26" eb="27">
      <t>カカワ</t>
    </rPh>
    <rPh sb="28" eb="31">
      <t>トクテイビ</t>
    </rPh>
    <rPh sb="31" eb="33">
      <t>イゴ</t>
    </rPh>
    <rPh sb="34" eb="35">
      <t>ネン</t>
    </rPh>
    <phoneticPr fontId="18"/>
  </si>
  <si>
    <t>・〇〇年度文書管理者引継報告書</t>
    <rPh sb="5" eb="7">
      <t>ブンショ</t>
    </rPh>
    <rPh sb="7" eb="10">
      <t>カンリシャ</t>
    </rPh>
    <rPh sb="10" eb="12">
      <t>ヒキツギ</t>
    </rPh>
    <rPh sb="12" eb="14">
      <t>ホウコク</t>
    </rPh>
    <rPh sb="14" eb="15">
      <t>ショ</t>
    </rPh>
    <phoneticPr fontId="3"/>
  </si>
  <si>
    <t>行政文書管理監査実施通達</t>
    <phoneticPr fontId="20"/>
  </si>
  <si>
    <t>・〇〇年度行政文書管理監査計画
・〇〇年度行政文書管理監査結果</t>
    <phoneticPr fontId="3"/>
  </si>
  <si>
    <t>文書管理の監査に関して作成した文書及び監査の方針等に 関する文書</t>
    <phoneticPr fontId="17"/>
  </si>
  <si>
    <t>・〇〇年度公用文等における日本人の姓名のローマ字表記</t>
    <rPh sb="5" eb="7">
      <t>コウヨウ</t>
    </rPh>
    <rPh sb="7" eb="8">
      <t>ブン</t>
    </rPh>
    <rPh sb="8" eb="9">
      <t>トウ</t>
    </rPh>
    <rPh sb="13" eb="16">
      <t>ニホンジン</t>
    </rPh>
    <rPh sb="17" eb="19">
      <t>セイメイ</t>
    </rPh>
    <rPh sb="23" eb="24">
      <t>ジ</t>
    </rPh>
    <rPh sb="24" eb="26">
      <t>ヒョウキ</t>
    </rPh>
    <phoneticPr fontId="20"/>
  </si>
  <si>
    <t>公用文等における日本人の姓名のローマ字表記</t>
    <rPh sb="0" eb="2">
      <t>コウヨウ</t>
    </rPh>
    <rPh sb="2" eb="3">
      <t>ブン</t>
    </rPh>
    <rPh sb="3" eb="4">
      <t>トウ</t>
    </rPh>
    <rPh sb="8" eb="11">
      <t>ニホンジン</t>
    </rPh>
    <rPh sb="12" eb="14">
      <t>セイメイ</t>
    </rPh>
    <rPh sb="18" eb="19">
      <t>ジ</t>
    </rPh>
    <rPh sb="19" eb="21">
      <t>ヒョウキ</t>
    </rPh>
    <phoneticPr fontId="20"/>
  </si>
  <si>
    <t>・航空自衛隊における共通的な標準文書保存期間基準について
・令和〇〇年度行政文書管理
・押印・書面提出等の制度・慣行見直しについて
・行政文書管理マニュアル</t>
    <rPh sb="1" eb="3">
      <t>コウクウ</t>
    </rPh>
    <rPh sb="3" eb="6">
      <t>ジエイタイ</t>
    </rPh>
    <rPh sb="10" eb="13">
      <t>キョウツウテキ</t>
    </rPh>
    <rPh sb="14" eb="18">
      <t>ヒョウジュンブンショ</t>
    </rPh>
    <rPh sb="18" eb="20">
      <t>ホゾン</t>
    </rPh>
    <rPh sb="20" eb="22">
      <t>キカン</t>
    </rPh>
    <rPh sb="22" eb="24">
      <t>キジュン</t>
    </rPh>
    <rPh sb="30" eb="32">
      <t>レイワ</t>
    </rPh>
    <rPh sb="34" eb="36">
      <t>ネンド</t>
    </rPh>
    <rPh sb="36" eb="38">
      <t>ギョウセイ</t>
    </rPh>
    <rPh sb="38" eb="40">
      <t>ブンショ</t>
    </rPh>
    <rPh sb="40" eb="42">
      <t>カンリ</t>
    </rPh>
    <phoneticPr fontId="20"/>
  </si>
  <si>
    <t>・〇〇年度行政文書の管理状況の点検及び行政文書の管理に関する研修
・公文書等の管理に関する法律に基づく廃棄について</t>
    <phoneticPr fontId="20"/>
  </si>
  <si>
    <t>・推進月間における取組み
・推進月間における自己点検
・〇〇年度共有フォルダにおける行政文書の体系的保存及び名称付与標準化に関するマニュアル
・航空自衛隊行政文書管理規則に基づく紛失等への対応に係る報告手続の暫定的な取扱い</t>
    <phoneticPr fontId="20"/>
  </si>
  <si>
    <t>・紙媒体と電子媒体の管理等について
・防衛省が取り扱う文書における押印の省略について
・起案簿の作成等に係る暫定的な取扱いについて
・行政文書の正確性の確保</t>
    <phoneticPr fontId="20"/>
  </si>
  <si>
    <t>行政文書管理、推進月間における取組み、推進月間における自己点検、紙媒体と電子媒体の管理等について、防衛省が取り扱う文書における押印の省略について、起案簿の作成等に係る暫定的な取扱いについて、押印・書面提出等の制度・慣行見直し、行政文書の管理状況の点検及び行政文書の管理に関する研修、共有フォルダにおける行政文書の体系的保存及び名称付与標準化に関するマニュアル、行政文書の管理状況調査、公文書等の管理に関する法律に基づく廃棄について、行政文書の正確性の確保、航空自衛隊行政文書管理規則に基づく紛失等への対応に係る報告手続の暫定的な取扱い</t>
    <rPh sb="0" eb="2">
      <t>ギョウセイ</t>
    </rPh>
    <rPh sb="2" eb="4">
      <t>ブンショ</t>
    </rPh>
    <rPh sb="4" eb="6">
      <t>カンリ</t>
    </rPh>
    <rPh sb="7" eb="11">
      <t>スイシンゲッカン</t>
    </rPh>
    <rPh sb="15" eb="17">
      <t>トリクミ</t>
    </rPh>
    <rPh sb="27" eb="31">
      <t>ジコテンケン</t>
    </rPh>
    <rPh sb="32" eb="35">
      <t>カミバイタイ</t>
    </rPh>
    <rPh sb="36" eb="40">
      <t>デンシバイタイ</t>
    </rPh>
    <rPh sb="41" eb="44">
      <t>カンリトウ</t>
    </rPh>
    <rPh sb="49" eb="52">
      <t>ボウエイショウ</t>
    </rPh>
    <rPh sb="53" eb="54">
      <t>ト</t>
    </rPh>
    <rPh sb="55" eb="56">
      <t>アツカ</t>
    </rPh>
    <rPh sb="57" eb="59">
      <t>ブンショ</t>
    </rPh>
    <rPh sb="63" eb="65">
      <t>オウイン</t>
    </rPh>
    <rPh sb="66" eb="68">
      <t>ショウリャク</t>
    </rPh>
    <rPh sb="73" eb="75">
      <t>キアン</t>
    </rPh>
    <rPh sb="75" eb="76">
      <t>ボ</t>
    </rPh>
    <rPh sb="77" eb="79">
      <t>サクセイ</t>
    </rPh>
    <rPh sb="79" eb="80">
      <t>トウ</t>
    </rPh>
    <rPh sb="81" eb="82">
      <t>カカ</t>
    </rPh>
    <rPh sb="83" eb="85">
      <t>ザンテイ</t>
    </rPh>
    <rPh sb="85" eb="86">
      <t>テキ</t>
    </rPh>
    <rPh sb="87" eb="89">
      <t>トリアツカ</t>
    </rPh>
    <rPh sb="95" eb="97">
      <t>オウイン</t>
    </rPh>
    <rPh sb="113" eb="117">
      <t>ギョウセイブンショ</t>
    </rPh>
    <rPh sb="118" eb="120">
      <t>カンリ</t>
    </rPh>
    <rPh sb="120" eb="122">
      <t>ジョウキョウ</t>
    </rPh>
    <rPh sb="123" eb="125">
      <t>テンケン</t>
    </rPh>
    <rPh sb="125" eb="126">
      <t>オヨ</t>
    </rPh>
    <rPh sb="192" eb="195">
      <t>コウブンショ</t>
    </rPh>
    <rPh sb="195" eb="196">
      <t>トウ</t>
    </rPh>
    <rPh sb="197" eb="199">
      <t>カンリ</t>
    </rPh>
    <rPh sb="200" eb="201">
      <t>カン</t>
    </rPh>
    <rPh sb="203" eb="205">
      <t>ホウリツ</t>
    </rPh>
    <rPh sb="206" eb="207">
      <t>モト</t>
    </rPh>
    <rPh sb="209" eb="211">
      <t>ハイキ</t>
    </rPh>
    <phoneticPr fontId="20"/>
  </si>
  <si>
    <t>・標準文書保存期間基準
・第６０３飛行隊標準文書保存期間基準
・文書総括宛先表</t>
    <rPh sb="13" eb="14">
      <t>ダイ</t>
    </rPh>
    <rPh sb="17" eb="20">
      <t>ヒコウタイ</t>
    </rPh>
    <phoneticPr fontId="3"/>
  </si>
  <si>
    <t>(2)文書、郵政（011）</t>
    <rPh sb="3" eb="5">
      <t>ブンショ</t>
    </rPh>
    <rPh sb="6" eb="8">
      <t>ユウセイ</t>
    </rPh>
    <phoneticPr fontId="3"/>
  </si>
  <si>
    <t>行政文書の整理に関する文書</t>
    <rPh sb="0" eb="2">
      <t>ギョウセイ</t>
    </rPh>
    <rPh sb="2" eb="4">
      <t>ブンショ</t>
    </rPh>
    <rPh sb="5" eb="7">
      <t>セイリ</t>
    </rPh>
    <rPh sb="8" eb="9">
      <t>カン</t>
    </rPh>
    <rPh sb="11" eb="13">
      <t>ブンショ</t>
    </rPh>
    <phoneticPr fontId="47"/>
  </si>
  <si>
    <t>文書、郵政（011）（２２の項に掲げるものを除く。）</t>
    <rPh sb="0" eb="2">
      <t>ブンショ</t>
    </rPh>
    <rPh sb="3" eb="5">
      <t>ユウセイ</t>
    </rPh>
    <rPh sb="14" eb="15">
      <t>コウ</t>
    </rPh>
    <rPh sb="16" eb="17">
      <t>カカ</t>
    </rPh>
    <rPh sb="22" eb="23">
      <t>ノゾ</t>
    </rPh>
    <phoneticPr fontId="3"/>
  </si>
  <si>
    <t>・那覇基地〇〇記念行事について
・警戒航空団における○〇記念行事の準備について</t>
    <phoneticPr fontId="20"/>
  </si>
  <si>
    <t>那覇基地記念行事について、警戒航空団記念行事について</t>
    <rPh sb="0" eb="4">
      <t>ナハキチ</t>
    </rPh>
    <rPh sb="4" eb="8">
      <t>キネンギョウジ</t>
    </rPh>
    <phoneticPr fontId="20"/>
  </si>
  <si>
    <t>行事等参加に関する文書</t>
    <rPh sb="0" eb="2">
      <t>ギョウジ</t>
    </rPh>
    <rPh sb="2" eb="3">
      <t>トウ</t>
    </rPh>
    <rPh sb="3" eb="5">
      <t>サンカ</t>
    </rPh>
    <rPh sb="6" eb="7">
      <t>カン</t>
    </rPh>
    <rPh sb="9" eb="11">
      <t>ブンショ</t>
    </rPh>
    <phoneticPr fontId="20"/>
  </si>
  <si>
    <t>・〇〇年度搭乗依頼書</t>
    <phoneticPr fontId="20"/>
  </si>
  <si>
    <t>　</t>
    <phoneticPr fontId="20"/>
  </si>
  <si>
    <t>・電子メールを用いた報告を行う場合における処置要領について
・〇〇年度緊急事態が発生した際の速報伝達訓練への参加要領</t>
    <phoneticPr fontId="20"/>
  </si>
  <si>
    <t>・航空機への部外者の搭乗について</t>
    <phoneticPr fontId="20"/>
  </si>
  <si>
    <t>電子メールを用いた報告を行う場合における処置要領について、航空機への部外者の搭乗について、緊急事態が発生した際の速報伝達訓練への参加要領、搭乗依頼書</t>
    <phoneticPr fontId="20"/>
  </si>
  <si>
    <t>総務一般業務に関する文書</t>
    <rPh sb="0" eb="2">
      <t>ソウム</t>
    </rPh>
    <rPh sb="2" eb="4">
      <t>イッパン</t>
    </rPh>
    <rPh sb="4" eb="6">
      <t>ギョウム</t>
    </rPh>
    <rPh sb="7" eb="8">
      <t>カン</t>
    </rPh>
    <rPh sb="10" eb="12">
      <t>ブンショ</t>
    </rPh>
    <phoneticPr fontId="20"/>
  </si>
  <si>
    <t>・航空自衛隊のコンプライアンスの取組について</t>
    <rPh sb="1" eb="6">
      <t>コウクウジエイタイ</t>
    </rPh>
    <rPh sb="16" eb="18">
      <t>トリクミ</t>
    </rPh>
    <phoneticPr fontId="20"/>
  </si>
  <si>
    <t>・自衛隊倫理教本</t>
    <phoneticPr fontId="20"/>
  </si>
  <si>
    <t>自衛隊倫理教本、コンプライアンスの取組について</t>
    <rPh sb="17" eb="19">
      <t>トリクミ</t>
    </rPh>
    <phoneticPr fontId="20"/>
  </si>
  <si>
    <t>倫理に関する文書</t>
    <rPh sb="0" eb="2">
      <t>リンリ</t>
    </rPh>
    <rPh sb="3" eb="4">
      <t>カン</t>
    </rPh>
    <rPh sb="6" eb="8">
      <t>ブンショ</t>
    </rPh>
    <phoneticPr fontId="20"/>
  </si>
  <si>
    <t>・いじめ及びパワー・ハラスメントに係る公益通報の対応について</t>
    <phoneticPr fontId="20"/>
  </si>
  <si>
    <t>いじめ及びパワー・ハラスメントに係る公益通報の対応について</t>
    <phoneticPr fontId="20"/>
  </si>
  <si>
    <t>ハラスメントに関する文書</t>
    <rPh sb="7" eb="8">
      <t>カン</t>
    </rPh>
    <rPh sb="10" eb="12">
      <t>ブンショ</t>
    </rPh>
    <phoneticPr fontId="20"/>
  </si>
  <si>
    <t>・南スーダン特別防衛監察結果を踏まえた再発防止策</t>
    <phoneticPr fontId="20"/>
  </si>
  <si>
    <t>南スーダン特別防衛監察結果を踏まえた再発防止策</t>
    <phoneticPr fontId="20"/>
  </si>
  <si>
    <t>特別防衛監察に関する文書</t>
    <rPh sb="7" eb="8">
      <t>カン</t>
    </rPh>
    <rPh sb="10" eb="12">
      <t>ブンショ</t>
    </rPh>
    <phoneticPr fontId="20"/>
  </si>
  <si>
    <t>・再生可能エネルギー電気の調達の促進のための指針ついて
・〇〇年度温室効果ガスの排出抑制
・水質汚濁防止法に基づく自治体への通報</t>
    <phoneticPr fontId="20"/>
  </si>
  <si>
    <t>再生可能エネルギー電気の調達の促進のための指針ついて、温室効果ガスの排出抑制、水質汚濁防止法に基づく自治体への通報</t>
    <rPh sb="39" eb="43">
      <t>スイシツオダク</t>
    </rPh>
    <rPh sb="43" eb="46">
      <t>ボウシホウ</t>
    </rPh>
    <rPh sb="47" eb="48">
      <t>モト</t>
    </rPh>
    <rPh sb="50" eb="53">
      <t>ジチタイ</t>
    </rPh>
    <rPh sb="55" eb="57">
      <t>ツウホウ</t>
    </rPh>
    <phoneticPr fontId="20"/>
  </si>
  <si>
    <t>環境問題に関する文書</t>
    <rPh sb="0" eb="4">
      <t>カンキョウモンダイ</t>
    </rPh>
    <rPh sb="5" eb="6">
      <t>カン</t>
    </rPh>
    <rPh sb="8" eb="10">
      <t>ブンショ</t>
    </rPh>
    <phoneticPr fontId="20"/>
  </si>
  <si>
    <t>・訴訟事件に係る行政文書ファイル等の適切な名称への是正について</t>
    <phoneticPr fontId="20"/>
  </si>
  <si>
    <t>・達の制定について</t>
    <phoneticPr fontId="20"/>
  </si>
  <si>
    <t>・行政文書管理監査結果について
・行政文書の適正な管理について</t>
    <phoneticPr fontId="20"/>
  </si>
  <si>
    <t>・行政文書管理規則に定める帳簿の現況調査について
・〇〇年度行政文書の探索結果
・〇〇年度行政文書管理推進月間における取組等</t>
    <phoneticPr fontId="20"/>
  </si>
  <si>
    <t>行政文書管理規則に定める帳簿の現況調査について、行政文書の探索結果、行政文書管理監査について、行政文書管理監査結果について、行政文書の適正な管理について、達の制定について、行政文書管理推進月間における取組等、訴訟事件に係る行政文書ファイル等の適切な名称への是正について</t>
    <rPh sb="24" eb="25">
      <t>ギョウ</t>
    </rPh>
    <phoneticPr fontId="20"/>
  </si>
  <si>
    <t>行政文書に関する文書</t>
    <rPh sb="0" eb="4">
      <t>ギョウセイブンショ</t>
    </rPh>
    <rPh sb="5" eb="6">
      <t>カン</t>
    </rPh>
    <rPh sb="8" eb="10">
      <t>ブンショ</t>
    </rPh>
    <phoneticPr fontId="20"/>
  </si>
  <si>
    <t>・新型コロナウイルス感染症拡大防止に係る対策等</t>
    <phoneticPr fontId="20"/>
  </si>
  <si>
    <t>新型コロナウイルス感染症拡大防止に係る対策等</t>
    <phoneticPr fontId="20"/>
  </si>
  <si>
    <t>・〇〇年度航空幕僚長感謝状贈与候補者の推薦について
・〇〇年度防衛大臣感謝状贈与候補者の推薦について
・〇〇年度統合幕僚長感謝状贈与候補者の推薦</t>
    <rPh sb="5" eb="7">
      <t>コウクウ</t>
    </rPh>
    <rPh sb="7" eb="10">
      <t>バクリョウチョウ</t>
    </rPh>
    <rPh sb="10" eb="13">
      <t>カンシャジョウ</t>
    </rPh>
    <rPh sb="13" eb="15">
      <t>ゾウヨ</t>
    </rPh>
    <rPh sb="15" eb="18">
      <t>コウホシャ</t>
    </rPh>
    <rPh sb="19" eb="21">
      <t>スイセン</t>
    </rPh>
    <phoneticPr fontId="20"/>
  </si>
  <si>
    <t>感謝状贈与候補者の推薦について</t>
    <rPh sb="0" eb="3">
      <t>カンシャジョウ</t>
    </rPh>
    <rPh sb="3" eb="5">
      <t>ゾウヨ</t>
    </rPh>
    <rPh sb="5" eb="8">
      <t>コウホシャ</t>
    </rPh>
    <rPh sb="9" eb="11">
      <t>スイセン</t>
    </rPh>
    <phoneticPr fontId="20"/>
  </si>
  <si>
    <t>感謝状に関する文書</t>
    <rPh sb="0" eb="3">
      <t>カンシャジョウ</t>
    </rPh>
    <rPh sb="4" eb="5">
      <t>カン</t>
    </rPh>
    <rPh sb="7" eb="9">
      <t>ブンショ</t>
    </rPh>
    <phoneticPr fontId="20"/>
  </si>
  <si>
    <t>・〇〇年度航空自衛隊さわやか行政サービス運動</t>
    <rPh sb="5" eb="7">
      <t>コウクウ</t>
    </rPh>
    <rPh sb="7" eb="10">
      <t>ジエイタイ</t>
    </rPh>
    <rPh sb="14" eb="16">
      <t>ギョウセイ</t>
    </rPh>
    <rPh sb="20" eb="22">
      <t>ウンドウ</t>
    </rPh>
    <phoneticPr fontId="20"/>
  </si>
  <si>
    <t>航空自衛隊さわやか行政サービス運動</t>
    <rPh sb="0" eb="2">
      <t>コウクウ</t>
    </rPh>
    <rPh sb="2" eb="5">
      <t>ジエイタイ</t>
    </rPh>
    <rPh sb="9" eb="11">
      <t>ギョウセイ</t>
    </rPh>
    <rPh sb="15" eb="17">
      <t>ウンドウ</t>
    </rPh>
    <phoneticPr fontId="20"/>
  </si>
  <si>
    <t>航空自衛隊行政運動</t>
    <rPh sb="0" eb="2">
      <t>コウクウ</t>
    </rPh>
    <rPh sb="2" eb="5">
      <t>ジエイタイ</t>
    </rPh>
    <rPh sb="5" eb="7">
      <t>ギョウセイ</t>
    </rPh>
    <rPh sb="7" eb="9">
      <t>ウンドウ</t>
    </rPh>
    <phoneticPr fontId="20"/>
  </si>
  <si>
    <t>・〇〇年度航空総隊の部隊等の英語表記</t>
    <rPh sb="5" eb="7">
      <t>コウクウ</t>
    </rPh>
    <rPh sb="7" eb="8">
      <t>ソウ</t>
    </rPh>
    <rPh sb="8" eb="9">
      <t>タイ</t>
    </rPh>
    <rPh sb="10" eb="12">
      <t>ブタイ</t>
    </rPh>
    <rPh sb="12" eb="13">
      <t>トウ</t>
    </rPh>
    <rPh sb="14" eb="16">
      <t>エイゴ</t>
    </rPh>
    <rPh sb="16" eb="18">
      <t>ヒョウキ</t>
    </rPh>
    <phoneticPr fontId="20"/>
  </si>
  <si>
    <t>部隊等の英語表記</t>
    <rPh sb="2" eb="3">
      <t>トウ</t>
    </rPh>
    <rPh sb="4" eb="6">
      <t>エイゴ</t>
    </rPh>
    <rPh sb="6" eb="8">
      <t>ヒョウキ</t>
    </rPh>
    <phoneticPr fontId="3"/>
  </si>
  <si>
    <t>部隊等の英語表記に関する文書</t>
    <rPh sb="2" eb="3">
      <t>トウ</t>
    </rPh>
    <rPh sb="4" eb="6">
      <t>エイゴ</t>
    </rPh>
    <rPh sb="6" eb="8">
      <t>ヒョウキ</t>
    </rPh>
    <rPh sb="9" eb="10">
      <t>カン</t>
    </rPh>
    <rPh sb="12" eb="14">
      <t>ブンショ</t>
    </rPh>
    <phoneticPr fontId="3"/>
  </si>
  <si>
    <t>以下について移管・国家・社会として記録を共有すべき歴史的に重要な行事</t>
    <phoneticPr fontId="20"/>
  </si>
  <si>
    <t>2(2)ア(ウ)</t>
    <phoneticPr fontId="20"/>
  </si>
  <si>
    <t>３０年</t>
    <phoneticPr fontId="20"/>
  </si>
  <si>
    <t>・国家的行事等に関する文書（オリンピック、ワールドカップその他の国家的行事）
・第〇〇回オリンピック競技大会の実施に関する隊員の輸送について</t>
    <rPh sb="40" eb="41">
      <t>ダイ</t>
    </rPh>
    <rPh sb="43" eb="44">
      <t>カイ</t>
    </rPh>
    <rPh sb="50" eb="54">
      <t>キョウギタイカイ</t>
    </rPh>
    <rPh sb="55" eb="57">
      <t>ジッシ</t>
    </rPh>
    <rPh sb="58" eb="59">
      <t>カン</t>
    </rPh>
    <rPh sb="61" eb="63">
      <t>タイイン</t>
    </rPh>
    <rPh sb="64" eb="66">
      <t>ユソウ</t>
    </rPh>
    <phoneticPr fontId="20"/>
  </si>
  <si>
    <t>国家的行事等に関する文書（オリンピック、ワールドカップその他の国家的行事）</t>
    <phoneticPr fontId="20"/>
  </si>
  <si>
    <t>行事への協力等に関する文書</t>
    <phoneticPr fontId="20"/>
  </si>
  <si>
    <t>・個人情報保護責任者及び保護責任者補助者の指定／解除書（原議）</t>
    <phoneticPr fontId="20"/>
  </si>
  <si>
    <t>・個人情報保護責任者及び保護責任者補助者の指定／解除書（終了分）</t>
    <rPh sb="28" eb="31">
      <t>シュウリョウブン</t>
    </rPh>
    <phoneticPr fontId="20"/>
  </si>
  <si>
    <t>保護責任者等指定（解除）書、保護責任者等指定変更書、個人情報保護責任者及び保護責任者補助者の指定／解除書（原議）</t>
    <phoneticPr fontId="20"/>
  </si>
  <si>
    <t xml:space="preserve">・保有個人情報保護業務の実施状況及び管理状況調査
</t>
    <phoneticPr fontId="20"/>
  </si>
  <si>
    <t>３年</t>
    <phoneticPr fontId="20"/>
  </si>
  <si>
    <t>・個人情報等保護強化月間における取組等について</t>
    <phoneticPr fontId="20"/>
  </si>
  <si>
    <t>保有個人情報の適正な管理、保有個人情報保護業務の実施</t>
    <phoneticPr fontId="20"/>
  </si>
  <si>
    <t>・〇〇年度情報公開実施担当者の指名について</t>
    <rPh sb="4" eb="5">
      <t>ド</t>
    </rPh>
    <phoneticPr fontId="20"/>
  </si>
  <si>
    <t>情報公開実施担当者の指名</t>
    <phoneticPr fontId="3"/>
  </si>
  <si>
    <t>・〇〇年度航空自衛隊情報公開の手引</t>
    <phoneticPr fontId="20"/>
  </si>
  <si>
    <t>・〇〇年度航空自衛隊情報公開の手引
・〇〇年度航空自衛隊保有個人情報の開示、訂正及び利用停止請求事務手続の手引
・〇〇年度行政文書の探索結果
・〇〇年度個人情報保護業務ハンドブック
・〇〇年度航空自衛隊コンプライアンスの手引
・総務業務ハンドブック
・〇〇年度情報公開法に基づく開示請求
・保有個人情報の開示、訂正及び利用停止請求事務手続きの手引</t>
    <phoneticPr fontId="20"/>
  </si>
  <si>
    <t>航空自衛隊情報公開の手引、航空自衛隊保有個人情報の開示、訂正及び利用停止請求事務手続の手引、個人情報保護業務ハンドブック（安全管理等業務）</t>
    <rPh sb="63" eb="65">
      <t>カンリ</t>
    </rPh>
    <rPh sb="65" eb="66">
      <t>トウ</t>
    </rPh>
    <phoneticPr fontId="20"/>
  </si>
  <si>
    <t>・〇〇年度情報公開実施担当者名簿</t>
    <phoneticPr fontId="20"/>
  </si>
  <si>
    <t>情報公開実施担当者名簿</t>
    <phoneticPr fontId="20"/>
  </si>
  <si>
    <t>情報公開及び個人情報保護に関する文書</t>
    <phoneticPr fontId="20"/>
  </si>
  <si>
    <t>・〇〇年度警戒航空隊史</t>
    <phoneticPr fontId="3"/>
  </si>
  <si>
    <t>29 総務（A-10）</t>
    <phoneticPr fontId="3"/>
  </si>
  <si>
    <t>移管</t>
    <rPh sb="0" eb="2">
      <t>イカン</t>
    </rPh>
    <phoneticPr fontId="2"/>
  </si>
  <si>
    <t>2(1)ア27</t>
  </si>
  <si>
    <t>１０年</t>
  </si>
  <si>
    <t>・指示書
・ 回答
・報告</t>
    <rPh sb="1" eb="4">
      <t>シジショ</t>
    </rPh>
    <rPh sb="7" eb="9">
      <t>カイトウ</t>
    </rPh>
    <rPh sb="11" eb="13">
      <t>ホウコク</t>
    </rPh>
    <phoneticPr fontId="17"/>
  </si>
  <si>
    <t>(1)指示書に基づく対応に係る重要な事項（１の項から２６の項までに掲げるものを除く。）</t>
    <phoneticPr fontId="3"/>
  </si>
  <si>
    <t>27 防衛大臣及び防
   衛大臣から委任
 を受けた防衛副大
 臣又は防衛大臣政
 務官の指示等の職
 務上の命令のう
 ち、防衛省におけ
 る文書の形式に関
 する訓令（昭和３
 ８年防衛庁訓令第
 ３８号）に定める
 文書の形式によら
 ないものであっ
 て、当該命令を文
 書化したもの（以
 下「指示書」とい
 う。）に基づく対
 応に係る事項</t>
    <phoneticPr fontId="17"/>
  </si>
  <si>
    <t>・職印簿</t>
    <phoneticPr fontId="20"/>
  </si>
  <si>
    <t>職印簿</t>
    <phoneticPr fontId="20"/>
  </si>
  <si>
    <t>職印簿</t>
    <rPh sb="0" eb="2">
      <t>ショクイン</t>
    </rPh>
    <rPh sb="2" eb="3">
      <t>ボ</t>
    </rPh>
    <phoneticPr fontId="20"/>
  </si>
  <si>
    <t>・代決簿</t>
    <phoneticPr fontId="20"/>
  </si>
  <si>
    <t>代決簿</t>
    <phoneticPr fontId="20"/>
  </si>
  <si>
    <t>代決簿</t>
    <rPh sb="0" eb="1">
      <t>ダイ</t>
    </rPh>
    <rPh sb="1" eb="2">
      <t>ケツ</t>
    </rPh>
    <rPh sb="2" eb="3">
      <t>ボ</t>
    </rPh>
    <phoneticPr fontId="20"/>
  </si>
  <si>
    <t>・〇〇年度隊長指示発簡台帳、〇〇年度班長等指示発簡台帳、〇〇年度整備業務指示発簡台帳、〇〇年度業務連絡発簡台帳</t>
    <rPh sb="4" eb="5">
      <t>ド</t>
    </rPh>
    <rPh sb="5" eb="7">
      <t>タイチョウ</t>
    </rPh>
    <rPh sb="7" eb="9">
      <t>シジ</t>
    </rPh>
    <rPh sb="9" eb="11">
      <t>ハッカン</t>
    </rPh>
    <rPh sb="11" eb="13">
      <t>ダイチョウ</t>
    </rPh>
    <rPh sb="18" eb="20">
      <t>ハンチョウ</t>
    </rPh>
    <rPh sb="20" eb="21">
      <t>トウ</t>
    </rPh>
    <rPh sb="21" eb="23">
      <t>シジ</t>
    </rPh>
    <rPh sb="23" eb="25">
      <t>ハッカン</t>
    </rPh>
    <rPh sb="25" eb="27">
      <t>ダイチョウ</t>
    </rPh>
    <rPh sb="32" eb="34">
      <t>セイビ</t>
    </rPh>
    <rPh sb="34" eb="36">
      <t>ギョウム</t>
    </rPh>
    <rPh sb="36" eb="38">
      <t>シジ</t>
    </rPh>
    <rPh sb="38" eb="40">
      <t>ハッカン</t>
    </rPh>
    <rPh sb="40" eb="42">
      <t>ダイチョウ</t>
    </rPh>
    <rPh sb="47" eb="49">
      <t>ギョウム</t>
    </rPh>
    <rPh sb="49" eb="51">
      <t>レンラク</t>
    </rPh>
    <rPh sb="51" eb="53">
      <t>ハッカン</t>
    </rPh>
    <rPh sb="53" eb="55">
      <t>ダイチョウ</t>
    </rPh>
    <phoneticPr fontId="20"/>
  </si>
  <si>
    <t>隊長指示発簡台帳、班長等指示発簡台帳、整備業務指示発簡台帳、
業務連絡発簡台帳</t>
    <rPh sb="0" eb="2">
      <t>タイチョウ</t>
    </rPh>
    <rPh sb="2" eb="4">
      <t>シジ</t>
    </rPh>
    <rPh sb="4" eb="6">
      <t>ハッカン</t>
    </rPh>
    <rPh sb="6" eb="8">
      <t>ダイチョウ</t>
    </rPh>
    <rPh sb="9" eb="11">
      <t>ハンチョウ</t>
    </rPh>
    <rPh sb="11" eb="12">
      <t>トウ</t>
    </rPh>
    <rPh sb="12" eb="14">
      <t>シジ</t>
    </rPh>
    <rPh sb="14" eb="16">
      <t>ハッカン</t>
    </rPh>
    <rPh sb="16" eb="18">
      <t>ダイチョウ</t>
    </rPh>
    <rPh sb="19" eb="21">
      <t>セイビ</t>
    </rPh>
    <rPh sb="21" eb="23">
      <t>ギョウム</t>
    </rPh>
    <rPh sb="23" eb="25">
      <t>シジ</t>
    </rPh>
    <rPh sb="25" eb="27">
      <t>ハッカン</t>
    </rPh>
    <rPh sb="27" eb="29">
      <t>ダイチョウ</t>
    </rPh>
    <rPh sb="31" eb="33">
      <t>ギョウム</t>
    </rPh>
    <rPh sb="33" eb="35">
      <t>レンラク</t>
    </rPh>
    <rPh sb="35" eb="37">
      <t>ハッカン</t>
    </rPh>
    <rPh sb="37" eb="39">
      <t>ダイチョウ</t>
    </rPh>
    <phoneticPr fontId="20"/>
  </si>
  <si>
    <t>発簡台帳</t>
    <rPh sb="0" eb="2">
      <t>ハッカン</t>
    </rPh>
    <rPh sb="2" eb="4">
      <t>ダイチョウ</t>
    </rPh>
    <phoneticPr fontId="20"/>
  </si>
  <si>
    <t>２０年</t>
    <phoneticPr fontId="20"/>
  </si>
  <si>
    <t>移管・廃棄簿</t>
    <phoneticPr fontId="20"/>
  </si>
  <si>
    <t>・〇〇年起案簿
・〇〇年文書台帳</t>
    <rPh sb="4" eb="6">
      <t>キアン</t>
    </rPh>
    <rPh sb="12" eb="14">
      <t>ブンショ</t>
    </rPh>
    <rPh sb="14" eb="16">
      <t>ダイチョウ</t>
    </rPh>
    <phoneticPr fontId="17"/>
  </si>
  <si>
    <t>・時間外来簡文書接受簿</t>
    <rPh sb="1" eb="4">
      <t>ジカンガイ</t>
    </rPh>
    <rPh sb="4" eb="5">
      <t>ライ</t>
    </rPh>
    <rPh sb="5" eb="6">
      <t>カン</t>
    </rPh>
    <rPh sb="6" eb="8">
      <t>ブンショ</t>
    </rPh>
    <rPh sb="8" eb="10">
      <t>セツジュ</t>
    </rPh>
    <rPh sb="10" eb="11">
      <t>ボ</t>
    </rPh>
    <phoneticPr fontId="17"/>
  </si>
  <si>
    <t>・〇〇年来簡簿</t>
    <rPh sb="3" eb="4">
      <t>ネン</t>
    </rPh>
    <rPh sb="4" eb="5">
      <t>キ</t>
    </rPh>
    <rPh sb="5" eb="6">
      <t>カン</t>
    </rPh>
    <rPh sb="6" eb="7">
      <t>バク</t>
    </rPh>
    <phoneticPr fontId="17"/>
  </si>
  <si>
    <t>(1)文書の管理等</t>
    <phoneticPr fontId="17"/>
  </si>
  <si>
    <t>22 文書の管理等
（文書の管理等に関する事項）</t>
    <phoneticPr fontId="3"/>
  </si>
  <si>
    <t>文書管理者：第６０３飛行隊長</t>
    <rPh sb="0" eb="2">
      <t>ブンショ</t>
    </rPh>
    <rPh sb="2" eb="4">
      <t>カンリ</t>
    </rPh>
    <rPh sb="4" eb="5">
      <t>シャ</t>
    </rPh>
    <rPh sb="6" eb="7">
      <t>ダイ</t>
    </rPh>
    <rPh sb="10" eb="13">
      <t>ヒコウタイ</t>
    </rPh>
    <rPh sb="13" eb="14">
      <t>チョウ</t>
    </rPh>
    <phoneticPr fontId="17"/>
  </si>
  <si>
    <t>航空総隊警戒航空団飛行警戒監視群第６０３飛行隊標準文書保存期間基準（保存期間表）</t>
    <rPh sb="9" eb="11">
      <t>ヒコウ</t>
    </rPh>
    <rPh sb="11" eb="13">
      <t>ケイカイ</t>
    </rPh>
    <rPh sb="13" eb="15">
      <t>カンシ</t>
    </rPh>
    <rPh sb="15" eb="16">
      <t>グン</t>
    </rPh>
    <rPh sb="16" eb="17">
      <t>ダイ</t>
    </rPh>
    <rPh sb="20" eb="23">
      <t>ヒコウタイ</t>
    </rPh>
    <rPh sb="23" eb="25">
      <t>ヒョウジュン</t>
    </rPh>
    <rPh sb="25" eb="27">
      <t>ブンショ</t>
    </rPh>
    <rPh sb="27" eb="29">
      <t>ホゾン</t>
    </rPh>
    <rPh sb="29" eb="31">
      <t>キカン</t>
    </rPh>
    <rPh sb="31" eb="33">
      <t>キジュン</t>
    </rPh>
    <rPh sb="34" eb="36">
      <t>ホゾン</t>
    </rPh>
    <rPh sb="36" eb="38">
      <t>キカン</t>
    </rPh>
    <rPh sb="38" eb="39">
      <t>ヒョウ</t>
    </rPh>
    <phoneticPr fontId="17"/>
  </si>
  <si>
    <t>以下について移管
・防衛大臣が発する命令に基づき各部隊等の長が発する文書</t>
    <rPh sb="35" eb="36">
      <t>ショ</t>
    </rPh>
    <phoneticPr fontId="17"/>
  </si>
  <si>
    <t>・飛行警戒監視群達</t>
    <rPh sb="1" eb="3">
      <t>ヒコウ</t>
    </rPh>
    <rPh sb="3" eb="5">
      <t>ケイカイ</t>
    </rPh>
    <rPh sb="5" eb="7">
      <t>カンシ</t>
    </rPh>
    <rPh sb="7" eb="8">
      <t>グン</t>
    </rPh>
    <rPh sb="8" eb="9">
      <t>タツ</t>
    </rPh>
    <phoneticPr fontId="3"/>
  </si>
  <si>
    <t>航空衛生に関する文書</t>
  </si>
  <si>
    <t>・航空身体検査</t>
    <rPh sb="1" eb="3">
      <t>コウクウ</t>
    </rPh>
    <rPh sb="3" eb="5">
      <t>シンタイ</t>
    </rPh>
    <rPh sb="5" eb="7">
      <t>ケンサ</t>
    </rPh>
    <phoneticPr fontId="17"/>
  </si>
  <si>
    <t>航空身体検査</t>
    <rPh sb="0" eb="2">
      <t>コウクウ</t>
    </rPh>
    <rPh sb="2" eb="4">
      <t>シンタイ</t>
    </rPh>
    <rPh sb="4" eb="6">
      <t>ケンサ</t>
    </rPh>
    <phoneticPr fontId="17"/>
  </si>
  <si>
    <t>航空身体検査に関する文書</t>
    <rPh sb="0" eb="2">
      <t>コウクウ</t>
    </rPh>
    <rPh sb="2" eb="4">
      <t>シンタイ</t>
    </rPh>
    <rPh sb="4" eb="6">
      <t>ケンサ</t>
    </rPh>
    <rPh sb="7" eb="8">
      <t>カン</t>
    </rPh>
    <rPh sb="10" eb="12">
      <t>ブンショ</t>
    </rPh>
    <phoneticPr fontId="17"/>
  </si>
  <si>
    <t>・毒劇物現況報告</t>
    <rPh sb="1" eb="2">
      <t>ドク</t>
    </rPh>
    <rPh sb="2" eb="4">
      <t>ゲキブツ</t>
    </rPh>
    <rPh sb="4" eb="6">
      <t>ゲンキョウ</t>
    </rPh>
    <rPh sb="6" eb="8">
      <t>ホウコク</t>
    </rPh>
    <phoneticPr fontId="3"/>
  </si>
  <si>
    <t>毒劇物現況報告</t>
    <rPh sb="0" eb="1">
      <t>ドク</t>
    </rPh>
    <rPh sb="1" eb="3">
      <t>ゲキブツ</t>
    </rPh>
    <rPh sb="3" eb="5">
      <t>ゲンキョウ</t>
    </rPh>
    <rPh sb="5" eb="7">
      <t>ホウコク</t>
    </rPh>
    <phoneticPr fontId="3"/>
  </si>
  <si>
    <t>毒劇物に関する文書</t>
    <rPh sb="0" eb="3">
      <t>ドクゲキブツ</t>
    </rPh>
    <rPh sb="4" eb="5">
      <t>カン</t>
    </rPh>
    <rPh sb="7" eb="9">
      <t>ブンショ</t>
    </rPh>
    <phoneticPr fontId="17"/>
  </si>
  <si>
    <t>・予防接種関連
・海外派遣に係る予防接種等
・海外派遣要員候補者等に対する予防接種等</t>
    <phoneticPr fontId="17"/>
  </si>
  <si>
    <t>・空自規則（予防接種）一部変更
・健康管理（健康管理手帳交付）実施要領
・騒音障害防止について</t>
    <phoneticPr fontId="17"/>
  </si>
  <si>
    <t>・業務改善の手引き</t>
    <rPh sb="1" eb="3">
      <t>ギョウム</t>
    </rPh>
    <rPh sb="3" eb="5">
      <t>カイゼン</t>
    </rPh>
    <rPh sb="6" eb="8">
      <t>テビ</t>
    </rPh>
    <phoneticPr fontId="17"/>
  </si>
  <si>
    <t>・職位組織図の作成等について</t>
    <rPh sb="1" eb="3">
      <t>ショクイ</t>
    </rPh>
    <rPh sb="3" eb="6">
      <t>ソシキズ</t>
    </rPh>
    <rPh sb="7" eb="9">
      <t>サクセイ</t>
    </rPh>
    <rPh sb="9" eb="10">
      <t>トウ</t>
    </rPh>
    <phoneticPr fontId="17"/>
  </si>
  <si>
    <t>職位組織図の作成等について、業務改善の手引き</t>
    <rPh sb="0" eb="2">
      <t>ショクイ</t>
    </rPh>
    <rPh sb="2" eb="5">
      <t>ソシキズ</t>
    </rPh>
    <rPh sb="6" eb="8">
      <t>サクセイ</t>
    </rPh>
    <rPh sb="8" eb="9">
      <t>トウ</t>
    </rPh>
    <rPh sb="14" eb="16">
      <t>ギョウム</t>
    </rPh>
    <rPh sb="16" eb="18">
      <t>カイゼン</t>
    </rPh>
    <rPh sb="19" eb="21">
      <t>テビ</t>
    </rPh>
    <phoneticPr fontId="17"/>
  </si>
  <si>
    <t>監理の業務に関する文書</t>
    <rPh sb="0" eb="2">
      <t>カンリ</t>
    </rPh>
    <rPh sb="3" eb="5">
      <t>ギョウム</t>
    </rPh>
    <rPh sb="6" eb="7">
      <t>カン</t>
    </rPh>
    <rPh sb="9" eb="11">
      <t>ブンショ</t>
    </rPh>
    <phoneticPr fontId="17"/>
  </si>
  <si>
    <t>・業務改善提案処理簿</t>
    <rPh sb="1" eb="3">
      <t>ギョウム</t>
    </rPh>
    <rPh sb="3" eb="5">
      <t>カイゼン</t>
    </rPh>
    <rPh sb="5" eb="7">
      <t>テイアン</t>
    </rPh>
    <rPh sb="7" eb="9">
      <t>ショリ</t>
    </rPh>
    <rPh sb="9" eb="10">
      <t>ボ</t>
    </rPh>
    <phoneticPr fontId="17"/>
  </si>
  <si>
    <t>業務改善提案処理簿</t>
    <rPh sb="0" eb="2">
      <t>ギョウム</t>
    </rPh>
    <rPh sb="2" eb="4">
      <t>カイゼン</t>
    </rPh>
    <rPh sb="4" eb="6">
      <t>テイアン</t>
    </rPh>
    <rPh sb="6" eb="8">
      <t>ショリ</t>
    </rPh>
    <rPh sb="8" eb="9">
      <t>ボ</t>
    </rPh>
    <phoneticPr fontId="3"/>
  </si>
  <si>
    <t>・業務改善提案上申書</t>
    <phoneticPr fontId="3"/>
  </si>
  <si>
    <t>ア　航空自衛隊業務改善提案規則第８条及び第１０条の規定に基づき
　作成された文書</t>
    <phoneticPr fontId="3"/>
  </si>
  <si>
    <t>・交通安全運動関連</t>
    <rPh sb="1" eb="3">
      <t>コウツウ</t>
    </rPh>
    <rPh sb="3" eb="5">
      <t>アンゼン</t>
    </rPh>
    <rPh sb="5" eb="7">
      <t>ウンドウ</t>
    </rPh>
    <rPh sb="7" eb="9">
      <t>カンレン</t>
    </rPh>
    <phoneticPr fontId="17"/>
  </si>
  <si>
    <t>交通安全運動関連</t>
    <rPh sb="0" eb="2">
      <t>コウツウ</t>
    </rPh>
    <rPh sb="2" eb="4">
      <t>アンゼン</t>
    </rPh>
    <rPh sb="4" eb="6">
      <t>ウンドウ</t>
    </rPh>
    <rPh sb="6" eb="8">
      <t>カンレン</t>
    </rPh>
    <phoneticPr fontId="17"/>
  </si>
  <si>
    <t>交通安全に関する文書</t>
    <rPh sb="0" eb="2">
      <t>コウツウ</t>
    </rPh>
    <rPh sb="2" eb="4">
      <t>アンゼン</t>
    </rPh>
    <rPh sb="5" eb="6">
      <t>カン</t>
    </rPh>
    <rPh sb="8" eb="10">
      <t>ブンショ</t>
    </rPh>
    <phoneticPr fontId="17"/>
  </si>
  <si>
    <t>・特異事象通知（地上）</t>
    <rPh sb="1" eb="2">
      <t>トク</t>
    </rPh>
    <rPh sb="2" eb="3">
      <t>イ</t>
    </rPh>
    <rPh sb="3" eb="5">
      <t>ジショウ</t>
    </rPh>
    <rPh sb="5" eb="7">
      <t>ツウチ</t>
    </rPh>
    <rPh sb="8" eb="10">
      <t>チジョウ</t>
    </rPh>
    <phoneticPr fontId="3"/>
  </si>
  <si>
    <t>・地上事故関連</t>
    <rPh sb="1" eb="3">
      <t>チジョウ</t>
    </rPh>
    <rPh sb="3" eb="5">
      <t>ジコ</t>
    </rPh>
    <rPh sb="5" eb="7">
      <t>カンレン</t>
    </rPh>
    <phoneticPr fontId="3"/>
  </si>
  <si>
    <t>地上事故関連、特異事象通知（地上）</t>
    <rPh sb="0" eb="2">
      <t>チジョウ</t>
    </rPh>
    <rPh sb="2" eb="4">
      <t>ジコ</t>
    </rPh>
    <rPh sb="4" eb="6">
      <t>カンレン</t>
    </rPh>
    <rPh sb="7" eb="8">
      <t>トク</t>
    </rPh>
    <rPh sb="8" eb="9">
      <t>イ</t>
    </rPh>
    <rPh sb="9" eb="11">
      <t>ジショウ</t>
    </rPh>
    <rPh sb="11" eb="13">
      <t>ツウチ</t>
    </rPh>
    <rPh sb="14" eb="16">
      <t>チジョウ</t>
    </rPh>
    <phoneticPr fontId="3"/>
  </si>
  <si>
    <t>・飛行と安全</t>
    <rPh sb="1" eb="3">
      <t>ヒコウ</t>
    </rPh>
    <rPh sb="4" eb="6">
      <t>アンゼン</t>
    </rPh>
    <phoneticPr fontId="17"/>
  </si>
  <si>
    <t>飛行と安全</t>
    <rPh sb="0" eb="2">
      <t>ヒコウ</t>
    </rPh>
    <rPh sb="3" eb="5">
      <t>アンゼン</t>
    </rPh>
    <phoneticPr fontId="3"/>
  </si>
  <si>
    <t>・代替飛行場への指向</t>
    <rPh sb="1" eb="3">
      <t>ダイガ</t>
    </rPh>
    <rPh sb="3" eb="6">
      <t>ヒコウジョウ</t>
    </rPh>
    <rPh sb="8" eb="10">
      <t>シコウ</t>
    </rPh>
    <phoneticPr fontId="17"/>
  </si>
  <si>
    <t>代替飛行場への指向</t>
    <rPh sb="0" eb="2">
      <t>ダイガ</t>
    </rPh>
    <rPh sb="2" eb="5">
      <t>ヒコウジョウ</t>
    </rPh>
    <rPh sb="7" eb="9">
      <t>シコウ</t>
    </rPh>
    <phoneticPr fontId="3"/>
  </si>
  <si>
    <t>・航空事故防止対策報告書
・特異事象通知（飛行）</t>
    <rPh sb="1" eb="3">
      <t>コウクウ</t>
    </rPh>
    <rPh sb="3" eb="5">
      <t>ジコ</t>
    </rPh>
    <rPh sb="5" eb="7">
      <t>ボウシ</t>
    </rPh>
    <rPh sb="7" eb="9">
      <t>タイサク</t>
    </rPh>
    <rPh sb="9" eb="12">
      <t>ホウコクショ</t>
    </rPh>
    <phoneticPr fontId="3"/>
  </si>
  <si>
    <t>航空事故防止対策報告書、特異事象通知（飛行）</t>
    <rPh sb="0" eb="2">
      <t>コウクウ</t>
    </rPh>
    <rPh sb="2" eb="4">
      <t>ジコ</t>
    </rPh>
    <rPh sb="4" eb="6">
      <t>ボウシ</t>
    </rPh>
    <rPh sb="6" eb="8">
      <t>タイサク</t>
    </rPh>
    <rPh sb="8" eb="11">
      <t>ホウコクショ</t>
    </rPh>
    <rPh sb="12" eb="13">
      <t>トク</t>
    </rPh>
    <rPh sb="13" eb="14">
      <t>イ</t>
    </rPh>
    <rPh sb="14" eb="16">
      <t>ジショウ</t>
    </rPh>
    <rPh sb="16" eb="18">
      <t>ツウチ</t>
    </rPh>
    <rPh sb="19" eb="21">
      <t>ヒコウ</t>
    </rPh>
    <phoneticPr fontId="3"/>
  </si>
  <si>
    <t>・緊急着陸報告</t>
    <rPh sb="1" eb="3">
      <t>キンキュウ</t>
    </rPh>
    <rPh sb="3" eb="5">
      <t>チャクリク</t>
    </rPh>
    <rPh sb="5" eb="7">
      <t>ホウコク</t>
    </rPh>
    <phoneticPr fontId="17"/>
  </si>
  <si>
    <t>緊急着陸報告</t>
    <rPh sb="0" eb="2">
      <t>キンキュウ</t>
    </rPh>
    <rPh sb="2" eb="4">
      <t>チャクリク</t>
    </rPh>
    <rPh sb="4" eb="6">
      <t>ホウコク</t>
    </rPh>
    <phoneticPr fontId="17"/>
  </si>
  <si>
    <t>・事故・事案調査関連</t>
    <rPh sb="1" eb="3">
      <t>ジコ</t>
    </rPh>
    <rPh sb="4" eb="6">
      <t>ジアン</t>
    </rPh>
    <rPh sb="6" eb="8">
      <t>チョウサ</t>
    </rPh>
    <rPh sb="8" eb="10">
      <t>カンレン</t>
    </rPh>
    <phoneticPr fontId="3"/>
  </si>
  <si>
    <t>事故・事案調査関連</t>
    <rPh sb="0" eb="2">
      <t>ジコ</t>
    </rPh>
    <rPh sb="3" eb="5">
      <t>ジアン</t>
    </rPh>
    <rPh sb="5" eb="7">
      <t>チョウサ</t>
    </rPh>
    <rPh sb="7" eb="9">
      <t>カンレン</t>
    </rPh>
    <phoneticPr fontId="3"/>
  </si>
  <si>
    <t>・安全活動関連</t>
    <rPh sb="1" eb="3">
      <t>アンゼン</t>
    </rPh>
    <rPh sb="3" eb="5">
      <t>カツドウ</t>
    </rPh>
    <rPh sb="5" eb="7">
      <t>カンレン</t>
    </rPh>
    <phoneticPr fontId="17"/>
  </si>
  <si>
    <t>・安全規則類集</t>
    <rPh sb="1" eb="3">
      <t>アンゼン</t>
    </rPh>
    <rPh sb="3" eb="6">
      <t>キソクルイ</t>
    </rPh>
    <rPh sb="6" eb="7">
      <t>シュウ</t>
    </rPh>
    <phoneticPr fontId="17"/>
  </si>
  <si>
    <t>安全規則類集、安全活動関連、事故防止計画、危険報告、特異事象通知、緊急着陸報告、安全褒賞基準達成報告</t>
    <rPh sb="14" eb="16">
      <t>ジコ</t>
    </rPh>
    <rPh sb="16" eb="18">
      <t>ボウシ</t>
    </rPh>
    <rPh sb="18" eb="20">
      <t>ケイカク</t>
    </rPh>
    <rPh sb="21" eb="23">
      <t>キケン</t>
    </rPh>
    <rPh sb="23" eb="25">
      <t>ホウコク</t>
    </rPh>
    <rPh sb="26" eb="28">
      <t>トクイ</t>
    </rPh>
    <rPh sb="28" eb="30">
      <t>ジショウ</t>
    </rPh>
    <rPh sb="30" eb="32">
      <t>ツウチ</t>
    </rPh>
    <rPh sb="33" eb="35">
      <t>キンキュウ</t>
    </rPh>
    <rPh sb="35" eb="37">
      <t>チャクリク</t>
    </rPh>
    <rPh sb="37" eb="39">
      <t>ホウコク</t>
    </rPh>
    <rPh sb="40" eb="42">
      <t>アンゼン</t>
    </rPh>
    <rPh sb="42" eb="44">
      <t>ホウショウ</t>
    </rPh>
    <rPh sb="44" eb="46">
      <t>キジュン</t>
    </rPh>
    <rPh sb="46" eb="48">
      <t>タッセイ</t>
    </rPh>
    <rPh sb="48" eb="50">
      <t>ホウコク</t>
    </rPh>
    <phoneticPr fontId="3"/>
  </si>
  <si>
    <t>・コンプライアンス関連</t>
    <rPh sb="9" eb="11">
      <t>カンレン</t>
    </rPh>
    <phoneticPr fontId="17"/>
  </si>
  <si>
    <t>・監察関連</t>
    <rPh sb="1" eb="3">
      <t>カンサツ</t>
    </rPh>
    <rPh sb="3" eb="5">
      <t>カンレン</t>
    </rPh>
    <phoneticPr fontId="17"/>
  </si>
  <si>
    <t>・監察結果通知
・監察結果報告
・監察、観察関連
・監察関連</t>
    <rPh sb="1" eb="3">
      <t>カンサツ</t>
    </rPh>
    <rPh sb="3" eb="5">
      <t>ケッカ</t>
    </rPh>
    <rPh sb="5" eb="7">
      <t>ツウチ</t>
    </rPh>
    <rPh sb="17" eb="19">
      <t>カンサツ</t>
    </rPh>
    <rPh sb="20" eb="22">
      <t>カンサツ</t>
    </rPh>
    <rPh sb="22" eb="24">
      <t>カンレン</t>
    </rPh>
    <rPh sb="26" eb="28">
      <t>カンサツ</t>
    </rPh>
    <rPh sb="28" eb="30">
      <t>カンレン</t>
    </rPh>
    <phoneticPr fontId="17"/>
  </si>
  <si>
    <t>監察結果通知、監察・観察関、監察関連、監察結果報告</t>
    <phoneticPr fontId="3"/>
  </si>
  <si>
    <t>ア　監察に関する文書</t>
    <phoneticPr fontId="17"/>
  </si>
  <si>
    <t>・空自のイノベーションの試行</t>
    <rPh sb="1" eb="3">
      <t>クウジ</t>
    </rPh>
    <rPh sb="12" eb="14">
      <t>シコウ</t>
    </rPh>
    <phoneticPr fontId="20"/>
  </si>
  <si>
    <t>空自のイノベーションの試行</t>
    <rPh sb="0" eb="2">
      <t>クウジ</t>
    </rPh>
    <rPh sb="11" eb="13">
      <t>シコウ</t>
    </rPh>
    <phoneticPr fontId="20"/>
  </si>
  <si>
    <t>空自のイノベーションに関する文書</t>
    <rPh sb="0" eb="2">
      <t>クウジ</t>
    </rPh>
    <rPh sb="11" eb="12">
      <t>カン</t>
    </rPh>
    <rPh sb="14" eb="16">
      <t>ブンショ</t>
    </rPh>
    <phoneticPr fontId="17"/>
  </si>
  <si>
    <t>・技術指令書関連</t>
    <rPh sb="1" eb="3">
      <t>ギジュツ</t>
    </rPh>
    <rPh sb="3" eb="5">
      <t>シレイ</t>
    </rPh>
    <rPh sb="5" eb="6">
      <t>ショ</t>
    </rPh>
    <rPh sb="6" eb="8">
      <t>カンレン</t>
    </rPh>
    <phoneticPr fontId="3"/>
  </si>
  <si>
    <t>技術一般(130)</t>
    <rPh sb="0" eb="2">
      <t>ギジュツ</t>
    </rPh>
    <rPh sb="2" eb="4">
      <t>イッパン</t>
    </rPh>
    <phoneticPr fontId="3"/>
  </si>
  <si>
    <t>技術指令書関連</t>
    <rPh sb="0" eb="2">
      <t>ギジュツ</t>
    </rPh>
    <rPh sb="2" eb="4">
      <t>シレイ</t>
    </rPh>
    <rPh sb="4" eb="5">
      <t>ショ</t>
    </rPh>
    <rPh sb="5" eb="7">
      <t>カンレン</t>
    </rPh>
    <phoneticPr fontId="3"/>
  </si>
  <si>
    <t>装備品に関する文書</t>
    <rPh sb="0" eb="2">
      <t>ソウビ</t>
    </rPh>
    <rPh sb="2" eb="3">
      <t>ヒン</t>
    </rPh>
    <rPh sb="4" eb="5">
      <t>カン</t>
    </rPh>
    <rPh sb="7" eb="9">
      <t>ブンショ</t>
    </rPh>
    <phoneticPr fontId="17"/>
  </si>
  <si>
    <t>技術（Ｆ-10）</t>
    <rPh sb="0" eb="2">
      <t>ギジュツ</t>
    </rPh>
    <phoneticPr fontId="3"/>
  </si>
  <si>
    <t>・分任支出負担行為担当官補助者関連</t>
    <phoneticPr fontId="17"/>
  </si>
  <si>
    <t>分任支出負担行為担当官補助者関連</t>
    <rPh sb="0" eb="2">
      <t>ブンニン</t>
    </rPh>
    <rPh sb="2" eb="4">
      <t>シシュツ</t>
    </rPh>
    <rPh sb="4" eb="6">
      <t>フタン</t>
    </rPh>
    <rPh sb="6" eb="8">
      <t>コウイ</t>
    </rPh>
    <rPh sb="8" eb="10">
      <t>タントウ</t>
    </rPh>
    <rPh sb="10" eb="11">
      <t>カン</t>
    </rPh>
    <rPh sb="11" eb="14">
      <t>ホジョシャ</t>
    </rPh>
    <rPh sb="14" eb="16">
      <t>カンレン</t>
    </rPh>
    <phoneticPr fontId="17"/>
  </si>
  <si>
    <t>分任支出負担行為担当官補助者に関する文書</t>
    <phoneticPr fontId="17"/>
  </si>
  <si>
    <t>・品質管理成果報告、実施通達</t>
    <phoneticPr fontId="17"/>
  </si>
  <si>
    <t>作業手順書、手順書一覧表、手順書記録表、技術指令書コピー等管理簿、電子計算機指定簿、品質管理成果報告、実施通達</t>
    <rPh sb="6" eb="9">
      <t>テジュンショ</t>
    </rPh>
    <rPh sb="9" eb="11">
      <t>イチラン</t>
    </rPh>
    <rPh sb="11" eb="12">
      <t>ヒョウ</t>
    </rPh>
    <rPh sb="13" eb="16">
      <t>テジュンショ</t>
    </rPh>
    <rPh sb="16" eb="18">
      <t>キロク</t>
    </rPh>
    <rPh sb="18" eb="19">
      <t>ヒョウ</t>
    </rPh>
    <rPh sb="20" eb="22">
      <t>ギジュツ</t>
    </rPh>
    <rPh sb="22" eb="24">
      <t>シレイ</t>
    </rPh>
    <rPh sb="24" eb="25">
      <t>ショ</t>
    </rPh>
    <rPh sb="28" eb="29">
      <t>トウ</t>
    </rPh>
    <rPh sb="29" eb="31">
      <t>カンリ</t>
    </rPh>
    <rPh sb="31" eb="32">
      <t>ボ</t>
    </rPh>
    <rPh sb="33" eb="35">
      <t>デンシ</t>
    </rPh>
    <rPh sb="35" eb="38">
      <t>ケイサンキ</t>
    </rPh>
    <rPh sb="38" eb="40">
      <t>シテイ</t>
    </rPh>
    <rPh sb="40" eb="41">
      <t>ボ</t>
    </rPh>
    <phoneticPr fontId="17"/>
  </si>
  <si>
    <t>・プログラム関連
・プログラム役務関連</t>
    <rPh sb="6" eb="8">
      <t>カンレン</t>
    </rPh>
    <rPh sb="15" eb="17">
      <t>エキム</t>
    </rPh>
    <rPh sb="17" eb="19">
      <t>カンレン</t>
    </rPh>
    <phoneticPr fontId="17"/>
  </si>
  <si>
    <t>プログラム関連、プログラム役務関連</t>
    <rPh sb="5" eb="7">
      <t>カンレン</t>
    </rPh>
    <rPh sb="13" eb="15">
      <t>エキム</t>
    </rPh>
    <rPh sb="15" eb="17">
      <t>カンレン</t>
    </rPh>
    <phoneticPr fontId="17"/>
  </si>
  <si>
    <t>プログラムに関する文書</t>
    <rPh sb="6" eb="7">
      <t>カン</t>
    </rPh>
    <rPh sb="9" eb="11">
      <t>ブンショ</t>
    </rPh>
    <phoneticPr fontId="17"/>
  </si>
  <si>
    <t>・地上器材整備検査記録
・計測器等管理カード
・計測器等校正成績書
・地上通信電子機器等履歴簿
・救命装備品等経歴簿、警戒航空団装備　
　品等整備準則</t>
    <rPh sb="59" eb="61">
      <t>ケイカイ</t>
    </rPh>
    <rPh sb="61" eb="64">
      <t>コウクウダン</t>
    </rPh>
    <rPh sb="64" eb="66">
      <t>ソウビ</t>
    </rPh>
    <rPh sb="69" eb="71">
      <t>ヒントウ</t>
    </rPh>
    <rPh sb="70" eb="71">
      <t>トウ</t>
    </rPh>
    <rPh sb="71" eb="73">
      <t>セイビ</t>
    </rPh>
    <rPh sb="73" eb="75">
      <t>ジュンソク</t>
    </rPh>
    <phoneticPr fontId="3"/>
  </si>
  <si>
    <t>・Ｅ－２Ｃ補用部品確保</t>
    <rPh sb="5" eb="11">
      <t>ホヨウブヒンカクホ</t>
    </rPh>
    <phoneticPr fontId="20"/>
  </si>
  <si>
    <t>・補給業務装備品関連</t>
    <rPh sb="1" eb="3">
      <t>ホキュウ</t>
    </rPh>
    <rPh sb="3" eb="5">
      <t>ギョウム</t>
    </rPh>
    <rPh sb="5" eb="8">
      <t>ソウビヒン</t>
    </rPh>
    <rPh sb="8" eb="10">
      <t>カンレン</t>
    </rPh>
    <phoneticPr fontId="17"/>
  </si>
  <si>
    <t>・火薬類等関連</t>
    <rPh sb="1" eb="3">
      <t>カヤク</t>
    </rPh>
    <rPh sb="3" eb="4">
      <t>ルイ</t>
    </rPh>
    <rPh sb="4" eb="5">
      <t>トウ</t>
    </rPh>
    <rPh sb="5" eb="7">
      <t>カンレン</t>
    </rPh>
    <phoneticPr fontId="17"/>
  </si>
  <si>
    <t>・補給業務装備品関連</t>
    <rPh sb="1" eb="3">
      <t>ホキュウ</t>
    </rPh>
    <rPh sb="3" eb="5">
      <t>ギョウム</t>
    </rPh>
    <rPh sb="7" eb="8">
      <t>ヒン</t>
    </rPh>
    <rPh sb="8" eb="10">
      <t>カンレン</t>
    </rPh>
    <phoneticPr fontId="3"/>
  </si>
  <si>
    <t>補給業務装備品関連、火薬類等関連、地上通信電子機器関連、Ｅ－２Ｃ補用部品確保引継書、航空自衛隊物品管理補給手続、分類区分表、補給ハンドブック</t>
    <phoneticPr fontId="3"/>
  </si>
  <si>
    <t>・装備請求について
・認識票（甲）請求書について</t>
    <rPh sb="1" eb="3">
      <t>ソウビ</t>
    </rPh>
    <rPh sb="3" eb="5">
      <t>セイキュウ</t>
    </rPh>
    <rPh sb="11" eb="14">
      <t>ニンシキヒョウ</t>
    </rPh>
    <rPh sb="15" eb="16">
      <t>コウ</t>
    </rPh>
    <rPh sb="17" eb="20">
      <t>セイキュウショ</t>
    </rPh>
    <phoneticPr fontId="17"/>
  </si>
  <si>
    <t>・装備請求台帳</t>
    <rPh sb="1" eb="3">
      <t>ソウビ</t>
    </rPh>
    <rPh sb="3" eb="5">
      <t>セイキュウ</t>
    </rPh>
    <rPh sb="5" eb="7">
      <t>ダイチョウ</t>
    </rPh>
    <phoneticPr fontId="17"/>
  </si>
  <si>
    <t>装備請求について、認識票（甲）請求書について、装備請求台帳</t>
    <rPh sb="0" eb="2">
      <t>ソウビ</t>
    </rPh>
    <rPh sb="2" eb="4">
      <t>セイキュウ</t>
    </rPh>
    <rPh sb="23" eb="25">
      <t>ソウビ</t>
    </rPh>
    <rPh sb="25" eb="27">
      <t>セイキュウ</t>
    </rPh>
    <rPh sb="27" eb="29">
      <t>ダイチョウ</t>
    </rPh>
    <phoneticPr fontId="3"/>
  </si>
  <si>
    <t>補給の請求に関する文書</t>
    <rPh sb="0" eb="2">
      <t>ホキュウ</t>
    </rPh>
    <rPh sb="3" eb="5">
      <t>セイキュウ</t>
    </rPh>
    <rPh sb="6" eb="7">
      <t>カン</t>
    </rPh>
    <rPh sb="9" eb="11">
      <t>ブンショ</t>
    </rPh>
    <phoneticPr fontId="17"/>
  </si>
  <si>
    <t>物品返納に係る特定日以後５年</t>
    <rPh sb="0" eb="2">
      <t>ブッピン</t>
    </rPh>
    <rPh sb="2" eb="4">
      <t>ヘンノウ</t>
    </rPh>
    <rPh sb="5" eb="6">
      <t>カカ</t>
    </rPh>
    <rPh sb="7" eb="10">
      <t>トクテイビ</t>
    </rPh>
    <rPh sb="10" eb="12">
      <t>イゴ</t>
    </rPh>
    <rPh sb="13" eb="14">
      <t>ネン</t>
    </rPh>
    <phoneticPr fontId="17"/>
  </si>
  <si>
    <t>・配分カード
・供用記録カード</t>
    <rPh sb="1" eb="3">
      <t>ハイブン</t>
    </rPh>
    <rPh sb="8" eb="10">
      <t>キョウヨウ</t>
    </rPh>
    <rPh sb="10" eb="12">
      <t>キロク</t>
    </rPh>
    <phoneticPr fontId="17"/>
  </si>
  <si>
    <t>配分カード、供用記録カード</t>
    <rPh sb="0" eb="2">
      <t>ハイブン</t>
    </rPh>
    <rPh sb="6" eb="8">
      <t>キョウヨウ</t>
    </rPh>
    <rPh sb="8" eb="10">
      <t>キロク</t>
    </rPh>
    <phoneticPr fontId="17"/>
  </si>
  <si>
    <t>・証書
・統制台帳
・管理記録カード
・物品管理帳簿
・物品出納帳簿
・物品管理簿</t>
    <rPh sb="1" eb="3">
      <t>ショウショ</t>
    </rPh>
    <rPh sb="5" eb="7">
      <t>トウセイ</t>
    </rPh>
    <rPh sb="7" eb="9">
      <t>ダイチョウ</t>
    </rPh>
    <rPh sb="11" eb="13">
      <t>カンリ</t>
    </rPh>
    <rPh sb="13" eb="15">
      <t>キロク</t>
    </rPh>
    <rPh sb="20" eb="22">
      <t>ブッピン</t>
    </rPh>
    <rPh sb="22" eb="24">
      <t>カンリ</t>
    </rPh>
    <rPh sb="24" eb="26">
      <t>チョウボ</t>
    </rPh>
    <rPh sb="28" eb="30">
      <t>ブッピン</t>
    </rPh>
    <rPh sb="30" eb="32">
      <t>スイトウ</t>
    </rPh>
    <rPh sb="32" eb="34">
      <t>チョウボ</t>
    </rPh>
    <rPh sb="36" eb="38">
      <t>ブッピン</t>
    </rPh>
    <rPh sb="38" eb="41">
      <t>カンリボ</t>
    </rPh>
    <phoneticPr fontId="3"/>
  </si>
  <si>
    <t>証書、統制台帳、管理記録カード、物品管理帳簿、物品出納帳簿、物品管理簿</t>
    <rPh sb="0" eb="2">
      <t>ショウショ</t>
    </rPh>
    <rPh sb="3" eb="5">
      <t>トウセイ</t>
    </rPh>
    <rPh sb="5" eb="7">
      <t>ダイチョウ</t>
    </rPh>
    <rPh sb="8" eb="10">
      <t>カンリ</t>
    </rPh>
    <rPh sb="10" eb="12">
      <t>キロク</t>
    </rPh>
    <rPh sb="16" eb="18">
      <t>ブッピン</t>
    </rPh>
    <rPh sb="18" eb="20">
      <t>カンリ</t>
    </rPh>
    <rPh sb="20" eb="22">
      <t>チョウボ</t>
    </rPh>
    <rPh sb="23" eb="25">
      <t>ブッピン</t>
    </rPh>
    <rPh sb="25" eb="27">
      <t>スイトウ</t>
    </rPh>
    <rPh sb="27" eb="29">
      <t>チョウボ</t>
    </rPh>
    <rPh sb="30" eb="32">
      <t>ブッピン</t>
    </rPh>
    <rPh sb="32" eb="35">
      <t>カンリボ</t>
    </rPh>
    <phoneticPr fontId="3"/>
  </si>
  <si>
    <t>・装備品等整備関連</t>
    <rPh sb="1" eb="4">
      <t>ソウビヒン</t>
    </rPh>
    <rPh sb="4" eb="5">
      <t>トウ</t>
    </rPh>
    <rPh sb="5" eb="7">
      <t>セイビ</t>
    </rPh>
    <rPh sb="7" eb="9">
      <t>カンレン</t>
    </rPh>
    <phoneticPr fontId="17"/>
  </si>
  <si>
    <t>・装備品等関連
・装備品等整備関連</t>
    <rPh sb="1" eb="4">
      <t>ソウビヒン</t>
    </rPh>
    <rPh sb="4" eb="5">
      <t>トウ</t>
    </rPh>
    <rPh sb="5" eb="7">
      <t>カンレン</t>
    </rPh>
    <phoneticPr fontId="17"/>
  </si>
  <si>
    <t>装備品等関連、装備品等整備関連、装備品実機検証及び導入に関する意見等</t>
    <phoneticPr fontId="17"/>
  </si>
  <si>
    <t>装備品の整備に関する文書</t>
    <rPh sb="0" eb="2">
      <t>ソウビ</t>
    </rPh>
    <rPh sb="2" eb="3">
      <t>ヒン</t>
    </rPh>
    <rPh sb="4" eb="6">
      <t>セイビ</t>
    </rPh>
    <rPh sb="7" eb="8">
      <t>カン</t>
    </rPh>
    <rPh sb="10" eb="12">
      <t>ブンショ</t>
    </rPh>
    <phoneticPr fontId="17"/>
  </si>
  <si>
    <t>・危険物施設関連</t>
    <rPh sb="6" eb="8">
      <t>カンレン</t>
    </rPh>
    <phoneticPr fontId="17"/>
  </si>
  <si>
    <t>危険物施設関連</t>
    <rPh sb="5" eb="7">
      <t>カンレン</t>
    </rPh>
    <phoneticPr fontId="3"/>
  </si>
  <si>
    <t>・入札談合防止</t>
  </si>
  <si>
    <t>入札談合防止</t>
    <rPh sb="0" eb="2">
      <t>ニュウサツ</t>
    </rPh>
    <rPh sb="2" eb="4">
      <t>ダンゴウ</t>
    </rPh>
    <rPh sb="4" eb="6">
      <t>ボウシ</t>
    </rPh>
    <phoneticPr fontId="17"/>
  </si>
  <si>
    <t>装備業務調査に関する文書</t>
    <rPh sb="0" eb="2">
      <t>ソウビ</t>
    </rPh>
    <rPh sb="2" eb="4">
      <t>ギョウム</t>
    </rPh>
    <rPh sb="4" eb="6">
      <t>チョウサ</t>
    </rPh>
    <rPh sb="7" eb="8">
      <t>カン</t>
    </rPh>
    <rPh sb="10" eb="12">
      <t>ブンショ</t>
    </rPh>
    <phoneticPr fontId="17"/>
  </si>
  <si>
    <t>・装備業務調査
・装備業務調査結果について</t>
    <rPh sb="1" eb="3">
      <t>ソウビ</t>
    </rPh>
    <rPh sb="3" eb="5">
      <t>ギョウム</t>
    </rPh>
    <rPh sb="5" eb="7">
      <t>チョウサ</t>
    </rPh>
    <rPh sb="9" eb="11">
      <t>ソウビ</t>
    </rPh>
    <rPh sb="11" eb="13">
      <t>ギョウム</t>
    </rPh>
    <rPh sb="13" eb="15">
      <t>チョウサ</t>
    </rPh>
    <rPh sb="15" eb="17">
      <t>ケッカ</t>
    </rPh>
    <phoneticPr fontId="3"/>
  </si>
  <si>
    <t>装備業務調査
装備業務調査結果について</t>
    <rPh sb="0" eb="2">
      <t>ソウビ</t>
    </rPh>
    <rPh sb="2" eb="4">
      <t>ギョウム</t>
    </rPh>
    <rPh sb="4" eb="6">
      <t>チョウサ</t>
    </rPh>
    <rPh sb="7" eb="9">
      <t>ソウビ</t>
    </rPh>
    <rPh sb="9" eb="11">
      <t>ギョウム</t>
    </rPh>
    <rPh sb="11" eb="13">
      <t>チョウサ</t>
    </rPh>
    <rPh sb="13" eb="15">
      <t>ケッカ</t>
    </rPh>
    <phoneticPr fontId="3"/>
  </si>
  <si>
    <t>・情報保証関連誓約書・同意書
・米空軍マニュアル
・情報参考資料
・識別参考資料
・作戦情報支援システム関連</t>
    <phoneticPr fontId="17"/>
  </si>
  <si>
    <t>情報保証関連誓約書、同意書、略語集、米空軍マニュアル、情報参考資料、識別参考資料、作戦情報支援システム関連</t>
    <phoneticPr fontId="3"/>
  </si>
  <si>
    <t>情報保証関連誓約書、同意書、情報保全</t>
    <phoneticPr fontId="3"/>
  </si>
  <si>
    <t>・送達・保有状況</t>
    <rPh sb="1" eb="3">
      <t>ソウタツ</t>
    </rPh>
    <rPh sb="4" eb="6">
      <t>ホユウ</t>
    </rPh>
    <rPh sb="6" eb="8">
      <t>ジョウキョウ</t>
    </rPh>
    <phoneticPr fontId="20"/>
  </si>
  <si>
    <t>特通型装備品の保有状況等</t>
    <rPh sb="0" eb="6">
      <t>トクツウガタソウビヒン</t>
    </rPh>
    <rPh sb="7" eb="12">
      <t>ホユウジョウキョウトウ</t>
    </rPh>
    <phoneticPr fontId="20"/>
  </si>
  <si>
    <t>特通型装備品に関する文書</t>
    <rPh sb="0" eb="3">
      <t>トクツウガタ</t>
    </rPh>
    <rPh sb="3" eb="6">
      <t>ソウビヒン</t>
    </rPh>
    <rPh sb="7" eb="8">
      <t>カン</t>
    </rPh>
    <rPh sb="10" eb="12">
      <t>ブンショ</t>
    </rPh>
    <phoneticPr fontId="20"/>
  </si>
  <si>
    <t>・指定条件等の変更
・情報保全関連
・記載事項の変更</t>
    <rPh sb="1" eb="3">
      <t>シテイ</t>
    </rPh>
    <rPh sb="3" eb="5">
      <t>ジョウケン</t>
    </rPh>
    <rPh sb="5" eb="6">
      <t>トウ</t>
    </rPh>
    <rPh sb="7" eb="9">
      <t>ヘンコウ</t>
    </rPh>
    <rPh sb="11" eb="13">
      <t>ジョウホウ</t>
    </rPh>
    <rPh sb="13" eb="15">
      <t>ホゼン</t>
    </rPh>
    <rPh sb="15" eb="17">
      <t>カンレン</t>
    </rPh>
    <rPh sb="19" eb="23">
      <t>キサイジコウ</t>
    </rPh>
    <rPh sb="24" eb="26">
      <t>ヘンコウ</t>
    </rPh>
    <phoneticPr fontId="17"/>
  </si>
  <si>
    <t xml:space="preserve">・指定条件等の変更
</t>
    <rPh sb="1" eb="3">
      <t>シテイ</t>
    </rPh>
    <rPh sb="3" eb="5">
      <t>ジョウケン</t>
    </rPh>
    <rPh sb="5" eb="6">
      <t>トウ</t>
    </rPh>
    <rPh sb="7" eb="9">
      <t>ヘンコウ</t>
    </rPh>
    <phoneticPr fontId="17"/>
  </si>
  <si>
    <t>・指定条件等の変更
・情報保全関連</t>
    <rPh sb="1" eb="3">
      <t>シテイ</t>
    </rPh>
    <rPh sb="3" eb="5">
      <t>ジョウケン</t>
    </rPh>
    <rPh sb="5" eb="6">
      <t>トウ</t>
    </rPh>
    <rPh sb="7" eb="9">
      <t>ヘンコウ</t>
    </rPh>
    <rPh sb="11" eb="13">
      <t>ジョウホウ</t>
    </rPh>
    <rPh sb="13" eb="15">
      <t>ホゼン</t>
    </rPh>
    <rPh sb="15" eb="17">
      <t>カンレン</t>
    </rPh>
    <phoneticPr fontId="17"/>
  </si>
  <si>
    <t>指定条件等の変更、情報保全関連</t>
    <rPh sb="0" eb="2">
      <t>シテイ</t>
    </rPh>
    <rPh sb="2" eb="4">
      <t>ジョウケン</t>
    </rPh>
    <rPh sb="4" eb="5">
      <t>トウ</t>
    </rPh>
    <rPh sb="6" eb="8">
      <t>ヘンコウ</t>
    </rPh>
    <rPh sb="9" eb="11">
      <t>ジョウホウ</t>
    </rPh>
    <rPh sb="11" eb="13">
      <t>ホゼン</t>
    </rPh>
    <rPh sb="13" eb="15">
      <t>カンレン</t>
    </rPh>
    <phoneticPr fontId="17"/>
  </si>
  <si>
    <t>・電子メール利用者に対する教育及び試
　験実施記録</t>
    <phoneticPr fontId="17"/>
  </si>
  <si>
    <t>・保全教育実施記録簿
・秘密電子計算機システム検査結果
・作戦情報支援システムＩＣカード管理
　簿
・日日点検記録簿</t>
    <rPh sb="1" eb="3">
      <t>ホゼン</t>
    </rPh>
    <rPh sb="3" eb="5">
      <t>キョウイク</t>
    </rPh>
    <rPh sb="5" eb="7">
      <t>ジッシ</t>
    </rPh>
    <rPh sb="7" eb="9">
      <t>キロク</t>
    </rPh>
    <rPh sb="9" eb="10">
      <t>ボ</t>
    </rPh>
    <rPh sb="12" eb="14">
      <t>ヒミツ</t>
    </rPh>
    <rPh sb="14" eb="16">
      <t>デンシ</t>
    </rPh>
    <rPh sb="16" eb="19">
      <t>ケイサンキ</t>
    </rPh>
    <rPh sb="23" eb="25">
      <t>ケンサ</t>
    </rPh>
    <rPh sb="25" eb="27">
      <t>ケッカ</t>
    </rPh>
    <rPh sb="29" eb="31">
      <t>サクセン</t>
    </rPh>
    <rPh sb="31" eb="33">
      <t>ジョウホウ</t>
    </rPh>
    <rPh sb="33" eb="35">
      <t>シエン</t>
    </rPh>
    <rPh sb="44" eb="46">
      <t>カンリ</t>
    </rPh>
    <rPh sb="48" eb="49">
      <t>ボ</t>
    </rPh>
    <rPh sb="51" eb="53">
      <t>ニチニチ</t>
    </rPh>
    <rPh sb="53" eb="55">
      <t>テンケン</t>
    </rPh>
    <rPh sb="55" eb="58">
      <t>キロクボ</t>
    </rPh>
    <phoneticPr fontId="17"/>
  </si>
  <si>
    <t>保全教育実施記録簿、秘密電子計算機システム検査結果、作戦情報支援システムＩＣカード管理簿、日日点検記録簿</t>
    <rPh sb="0" eb="2">
      <t>ホゼン</t>
    </rPh>
    <rPh sb="2" eb="4">
      <t>キョウイク</t>
    </rPh>
    <rPh sb="4" eb="6">
      <t>ジッシ</t>
    </rPh>
    <rPh sb="6" eb="8">
      <t>キロク</t>
    </rPh>
    <rPh sb="8" eb="9">
      <t>ボ</t>
    </rPh>
    <rPh sb="10" eb="12">
      <t>ヒミツ</t>
    </rPh>
    <rPh sb="12" eb="14">
      <t>デンシ</t>
    </rPh>
    <rPh sb="14" eb="17">
      <t>ケイサンキ</t>
    </rPh>
    <rPh sb="21" eb="23">
      <t>ケンサ</t>
    </rPh>
    <rPh sb="23" eb="25">
      <t>ケッカ</t>
    </rPh>
    <rPh sb="26" eb="28">
      <t>サクセン</t>
    </rPh>
    <rPh sb="28" eb="30">
      <t>ジョウホウ</t>
    </rPh>
    <rPh sb="30" eb="32">
      <t>シエン</t>
    </rPh>
    <rPh sb="41" eb="43">
      <t>カンリ</t>
    </rPh>
    <rPh sb="43" eb="44">
      <t>ボ</t>
    </rPh>
    <rPh sb="45" eb="47">
      <t>ニチニチ</t>
    </rPh>
    <rPh sb="47" eb="49">
      <t>テンケン</t>
    </rPh>
    <rPh sb="49" eb="52">
      <t>キロクボ</t>
    </rPh>
    <phoneticPr fontId="17"/>
  </si>
  <si>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3"/>
  </si>
  <si>
    <t>・作業用記憶媒体管理簿</t>
    <rPh sb="1" eb="4">
      <t>サギョウヨウ</t>
    </rPh>
    <rPh sb="4" eb="6">
      <t>キオク</t>
    </rPh>
    <rPh sb="6" eb="8">
      <t>バイタイ</t>
    </rPh>
    <rPh sb="8" eb="10">
      <t>カンリ</t>
    </rPh>
    <rPh sb="10" eb="11">
      <t>ボ</t>
    </rPh>
    <phoneticPr fontId="3"/>
  </si>
  <si>
    <t>作業用記憶媒体管理簿</t>
    <rPh sb="0" eb="3">
      <t>サギョウヨウ</t>
    </rPh>
    <rPh sb="3" eb="5">
      <t>キオク</t>
    </rPh>
    <rPh sb="5" eb="7">
      <t>バイタイ</t>
    </rPh>
    <rPh sb="7" eb="9">
      <t>カンリ</t>
    </rPh>
    <rPh sb="9" eb="10">
      <t>ボ</t>
    </rPh>
    <phoneticPr fontId="3"/>
  </si>
  <si>
    <t>・保全関連規則類集
・業務実施要領
・保全関連簿冊</t>
    <rPh sb="1" eb="3">
      <t>ホゼン</t>
    </rPh>
    <rPh sb="3" eb="5">
      <t>カンレン</t>
    </rPh>
    <rPh sb="5" eb="8">
      <t>キソクルイ</t>
    </rPh>
    <rPh sb="8" eb="9">
      <t>シュウ</t>
    </rPh>
    <rPh sb="11" eb="13">
      <t>ギョウム</t>
    </rPh>
    <rPh sb="13" eb="15">
      <t>ジッシ</t>
    </rPh>
    <rPh sb="15" eb="17">
      <t>ヨウリョウ</t>
    </rPh>
    <rPh sb="19" eb="21">
      <t>ホゼン</t>
    </rPh>
    <rPh sb="21" eb="23">
      <t>カンレン</t>
    </rPh>
    <rPh sb="23" eb="25">
      <t>ボサツ</t>
    </rPh>
    <phoneticPr fontId="3"/>
  </si>
  <si>
    <t>保全関連規則類集、業務実施要領、保全関連簿冊</t>
    <rPh sb="0" eb="2">
      <t>ホゼン</t>
    </rPh>
    <rPh sb="2" eb="4">
      <t>カンレン</t>
    </rPh>
    <rPh sb="4" eb="7">
      <t>キソクルイ</t>
    </rPh>
    <rPh sb="7" eb="8">
      <t>シュウ</t>
    </rPh>
    <rPh sb="9" eb="11">
      <t>ギョウム</t>
    </rPh>
    <rPh sb="11" eb="13">
      <t>ジッシ</t>
    </rPh>
    <rPh sb="13" eb="15">
      <t>ヨウリョウ</t>
    </rPh>
    <rPh sb="16" eb="18">
      <t>ホゼン</t>
    </rPh>
    <rPh sb="18" eb="20">
      <t>カンレン</t>
    </rPh>
    <rPh sb="20" eb="22">
      <t>ボサツ</t>
    </rPh>
    <phoneticPr fontId="3"/>
  </si>
  <si>
    <t>・特別防衛秘密取扱職員一覧
・特別防衛秘密送達申請書
・特別防衛秘密複写記録簿
・特別防衛秘密鍵申し送り簿
・特別防衛秘密文字盤鍵組替記録簿
・特別防衛秘密点検簿
・特別防衛秘密施錠記録簿
・特別防衛秘密受領書
・特別防衛秘密に属する文書の外部への
　貸出し</t>
    <rPh sb="15" eb="21">
      <t>トクベツボウエイヒミツ</t>
    </rPh>
    <rPh sb="21" eb="23">
      <t>ソウタツ</t>
    </rPh>
    <rPh sb="23" eb="25">
      <t>シンセイ</t>
    </rPh>
    <rPh sb="25" eb="26">
      <t>ショ</t>
    </rPh>
    <rPh sb="28" eb="34">
      <t>トクベツボウエイヒミツ</t>
    </rPh>
    <rPh sb="34" eb="36">
      <t>フクシャ</t>
    </rPh>
    <rPh sb="36" eb="39">
      <t>キロクボ</t>
    </rPh>
    <rPh sb="41" eb="43">
      <t>トクベツ</t>
    </rPh>
    <rPh sb="43" eb="45">
      <t>ボウエイ</t>
    </rPh>
    <rPh sb="45" eb="47">
      <t>ヒミツ</t>
    </rPh>
    <rPh sb="47" eb="48">
      <t>カギ</t>
    </rPh>
    <rPh sb="48" eb="49">
      <t>モウ</t>
    </rPh>
    <rPh sb="50" eb="51">
      <t>オク</t>
    </rPh>
    <rPh sb="52" eb="53">
      <t>ボ</t>
    </rPh>
    <rPh sb="55" eb="61">
      <t>トクベツボウエイヒミツ</t>
    </rPh>
    <rPh sb="61" eb="64">
      <t>モジバン</t>
    </rPh>
    <rPh sb="64" eb="65">
      <t>カギ</t>
    </rPh>
    <rPh sb="65" eb="67">
      <t>クミカエ</t>
    </rPh>
    <rPh sb="67" eb="70">
      <t>キロクボ</t>
    </rPh>
    <rPh sb="72" eb="78">
      <t>トクベツボウエイヒミツ</t>
    </rPh>
    <rPh sb="78" eb="80">
      <t>テンケン</t>
    </rPh>
    <rPh sb="80" eb="81">
      <t>ボ</t>
    </rPh>
    <rPh sb="83" eb="89">
      <t>トクベツボウエイヒミツ</t>
    </rPh>
    <rPh sb="89" eb="91">
      <t>セジョウ</t>
    </rPh>
    <rPh sb="91" eb="94">
      <t>キロクボ</t>
    </rPh>
    <rPh sb="96" eb="98">
      <t>トクベツ</t>
    </rPh>
    <rPh sb="98" eb="100">
      <t>ボウエイ</t>
    </rPh>
    <rPh sb="100" eb="102">
      <t>ヒミツ</t>
    </rPh>
    <rPh sb="102" eb="105">
      <t>ジュリョウショ</t>
    </rPh>
    <phoneticPr fontId="17"/>
  </si>
  <si>
    <t>特別防衛秘密取扱職員一覧、特別防衛秘密送達申請書、特別防衛秘密複写記録簿、特別防衛秘密鍵申し送り簿、特別防衛秘密文字盤鍵組替記録簿、特別防衛秘密点検簿、特別防衛秘密施錠記録簿、特別防衛秘密受領書、特別防衛秘密に属する文書の外部への貸出し</t>
    <rPh sb="0" eb="2">
      <t>トクベツ</t>
    </rPh>
    <rPh sb="2" eb="4">
      <t>ボウエイ</t>
    </rPh>
    <rPh sb="4" eb="6">
      <t>ヒミツ</t>
    </rPh>
    <rPh sb="6" eb="8">
      <t>トリアツカ</t>
    </rPh>
    <rPh sb="8" eb="10">
      <t>ショクイン</t>
    </rPh>
    <rPh sb="10" eb="12">
      <t>イチラン</t>
    </rPh>
    <rPh sb="13" eb="19">
      <t>トクベツボウエイヒミツ</t>
    </rPh>
    <rPh sb="19" eb="21">
      <t>ソウタツ</t>
    </rPh>
    <rPh sb="21" eb="23">
      <t>シンセイ</t>
    </rPh>
    <rPh sb="23" eb="24">
      <t>ショ</t>
    </rPh>
    <rPh sb="25" eb="31">
      <t>トクベツボウエイヒミツ</t>
    </rPh>
    <rPh sb="31" eb="33">
      <t>フクシャ</t>
    </rPh>
    <rPh sb="33" eb="36">
      <t>キロクボ</t>
    </rPh>
    <rPh sb="37" eb="39">
      <t>トクベツ</t>
    </rPh>
    <rPh sb="39" eb="41">
      <t>ボウエイ</t>
    </rPh>
    <rPh sb="41" eb="43">
      <t>ヒミツ</t>
    </rPh>
    <rPh sb="43" eb="44">
      <t>カギ</t>
    </rPh>
    <rPh sb="44" eb="45">
      <t>モウ</t>
    </rPh>
    <rPh sb="46" eb="47">
      <t>オク</t>
    </rPh>
    <rPh sb="48" eb="49">
      <t>ボ</t>
    </rPh>
    <rPh sb="50" eb="56">
      <t>トクベツボウエイヒミツ</t>
    </rPh>
    <rPh sb="56" eb="59">
      <t>モジバン</t>
    </rPh>
    <rPh sb="59" eb="60">
      <t>カギ</t>
    </rPh>
    <rPh sb="60" eb="62">
      <t>クミカエ</t>
    </rPh>
    <rPh sb="62" eb="65">
      <t>キロクボ</t>
    </rPh>
    <rPh sb="66" eb="72">
      <t>トクベツボウエイヒミツ</t>
    </rPh>
    <rPh sb="72" eb="74">
      <t>テンケン</t>
    </rPh>
    <rPh sb="74" eb="75">
      <t>ボ</t>
    </rPh>
    <rPh sb="76" eb="82">
      <t>トクベツボウエイヒミツ</t>
    </rPh>
    <rPh sb="82" eb="84">
      <t>セジョウ</t>
    </rPh>
    <rPh sb="84" eb="87">
      <t>キロクボ</t>
    </rPh>
    <rPh sb="88" eb="90">
      <t>トクベツ</t>
    </rPh>
    <rPh sb="90" eb="92">
      <t>ボウエイ</t>
    </rPh>
    <rPh sb="92" eb="94">
      <t>ヒミツ</t>
    </rPh>
    <rPh sb="94" eb="97">
      <t>ジュリョウショ</t>
    </rPh>
    <phoneticPr fontId="17"/>
  </si>
  <si>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3"/>
  </si>
  <si>
    <t>・適正評価通知書
・特定秘密の保護に関する誓約書</t>
    <rPh sb="1" eb="3">
      <t>テキセイ</t>
    </rPh>
    <rPh sb="3" eb="5">
      <t>ヒョウカ</t>
    </rPh>
    <rPh sb="5" eb="7">
      <t>ツウチ</t>
    </rPh>
    <rPh sb="7" eb="8">
      <t>ショ</t>
    </rPh>
    <phoneticPr fontId="3"/>
  </si>
  <si>
    <t>・適格性関連
・確認番号の付与</t>
    <rPh sb="1" eb="3">
      <t>テキカク</t>
    </rPh>
    <rPh sb="3" eb="4">
      <t>セイ</t>
    </rPh>
    <rPh sb="4" eb="6">
      <t>カンレン</t>
    </rPh>
    <rPh sb="8" eb="10">
      <t>カクニン</t>
    </rPh>
    <rPh sb="10" eb="12">
      <t>バンゴウ</t>
    </rPh>
    <rPh sb="13" eb="15">
      <t>フヨ</t>
    </rPh>
    <phoneticPr fontId="17"/>
  </si>
  <si>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20"/>
  </si>
  <si>
    <t>・適格証明書関連</t>
    <rPh sb="1" eb="3">
      <t>テキカク</t>
    </rPh>
    <rPh sb="3" eb="6">
      <t>ショウメイショ</t>
    </rPh>
    <rPh sb="6" eb="8">
      <t>カンレン</t>
    </rPh>
    <phoneticPr fontId="17"/>
  </si>
  <si>
    <t>・立入申請書</t>
    <rPh sb="1" eb="2">
      <t>タ</t>
    </rPh>
    <rPh sb="2" eb="3">
      <t>イ</t>
    </rPh>
    <rPh sb="3" eb="5">
      <t>シンセイ</t>
    </rPh>
    <rPh sb="5" eb="6">
      <t>ショ</t>
    </rPh>
    <phoneticPr fontId="17"/>
  </si>
  <si>
    <t>・文字盤鍵組替記録簿
・鍵申し送り簿
・所持品検査等実施結果</t>
    <rPh sb="1" eb="4">
      <t>モジバン</t>
    </rPh>
    <rPh sb="4" eb="5">
      <t>カギ</t>
    </rPh>
    <rPh sb="5" eb="7">
      <t>クミカエ</t>
    </rPh>
    <rPh sb="7" eb="10">
      <t>キロクボ</t>
    </rPh>
    <rPh sb="12" eb="13">
      <t>カギ</t>
    </rPh>
    <rPh sb="13" eb="14">
      <t>モウ</t>
    </rPh>
    <rPh sb="15" eb="16">
      <t>オク</t>
    </rPh>
    <rPh sb="17" eb="18">
      <t>ボ</t>
    </rPh>
    <rPh sb="20" eb="23">
      <t>ショジヒン</t>
    </rPh>
    <rPh sb="23" eb="25">
      <t>ケンサ</t>
    </rPh>
    <rPh sb="25" eb="26">
      <t>トウ</t>
    </rPh>
    <rPh sb="26" eb="28">
      <t>ジッシ</t>
    </rPh>
    <rPh sb="28" eb="30">
      <t>ケッカ</t>
    </rPh>
    <phoneticPr fontId="17"/>
  </si>
  <si>
    <t>文字盤鍵組替記録簿、鍵申し送り簿、所持品検査等実施結果</t>
    <rPh sb="0" eb="3">
      <t>モジバン</t>
    </rPh>
    <rPh sb="3" eb="4">
      <t>カギ</t>
    </rPh>
    <rPh sb="4" eb="6">
      <t>クミカエ</t>
    </rPh>
    <rPh sb="6" eb="9">
      <t>キロクボ</t>
    </rPh>
    <rPh sb="10" eb="11">
      <t>カギ</t>
    </rPh>
    <rPh sb="11" eb="12">
      <t>モウ</t>
    </rPh>
    <rPh sb="13" eb="14">
      <t>オク</t>
    </rPh>
    <rPh sb="15" eb="16">
      <t>ボ</t>
    </rPh>
    <rPh sb="17" eb="20">
      <t>ショジヒン</t>
    </rPh>
    <rPh sb="20" eb="22">
      <t>ケンサ</t>
    </rPh>
    <rPh sb="22" eb="23">
      <t>トウ</t>
    </rPh>
    <rPh sb="23" eb="25">
      <t>ジッシ</t>
    </rPh>
    <rPh sb="25" eb="27">
      <t>ケッカ</t>
    </rPh>
    <phoneticPr fontId="17"/>
  </si>
  <si>
    <t>・秘の指定見直し実施記録簿
・貸出簿
・閲覧簿
・複写記録簿
・受領書</t>
    <rPh sb="1" eb="2">
      <t>ヒ</t>
    </rPh>
    <rPh sb="3" eb="5">
      <t>シテイ</t>
    </rPh>
    <rPh sb="5" eb="7">
      <t>ミナオ</t>
    </rPh>
    <rPh sb="8" eb="10">
      <t>ジッシ</t>
    </rPh>
    <rPh sb="10" eb="12">
      <t>キロク</t>
    </rPh>
    <rPh sb="12" eb="13">
      <t>ボ</t>
    </rPh>
    <rPh sb="15" eb="18">
      <t>カシダシボ</t>
    </rPh>
    <rPh sb="20" eb="23">
      <t>エツランボ</t>
    </rPh>
    <rPh sb="25" eb="27">
      <t>フクシャ</t>
    </rPh>
    <rPh sb="27" eb="30">
      <t>キロクボ</t>
    </rPh>
    <rPh sb="32" eb="35">
      <t>ジュリョウショ</t>
    </rPh>
    <phoneticPr fontId="3"/>
  </si>
  <si>
    <t>・適性評価対象者に係る更新手続等</t>
    <rPh sb="1" eb="8">
      <t>テキセイヒョウカタイショウシャ</t>
    </rPh>
    <rPh sb="9" eb="10">
      <t>カカ</t>
    </rPh>
    <rPh sb="11" eb="15">
      <t>コウシンテツヅ</t>
    </rPh>
    <rPh sb="15" eb="16">
      <t>トウ</t>
    </rPh>
    <phoneticPr fontId="20"/>
  </si>
  <si>
    <t>有効期間を満了する評価対象者に係る更新手続等</t>
    <rPh sb="0" eb="4">
      <t>ユウコウキカン</t>
    </rPh>
    <rPh sb="5" eb="7">
      <t>マンリョウ</t>
    </rPh>
    <rPh sb="9" eb="14">
      <t>ヒョウカタイショウシャ</t>
    </rPh>
    <rPh sb="15" eb="16">
      <t>カカ</t>
    </rPh>
    <rPh sb="17" eb="21">
      <t>コウシンテツヅ</t>
    </rPh>
    <rPh sb="21" eb="22">
      <t>トウ</t>
    </rPh>
    <phoneticPr fontId="20"/>
  </si>
  <si>
    <t>・特定秘密の指定について</t>
    <rPh sb="1" eb="5">
      <t>トクテイヒミツ</t>
    </rPh>
    <rPh sb="6" eb="8">
      <t>シテイ</t>
    </rPh>
    <phoneticPr fontId="20"/>
  </si>
  <si>
    <t>特定秘密の指定に関する通知文書</t>
    <rPh sb="5" eb="7">
      <t>シテイ</t>
    </rPh>
    <rPh sb="8" eb="9">
      <t>カン</t>
    </rPh>
    <rPh sb="11" eb="15">
      <t>ツウチブンショ</t>
    </rPh>
    <phoneticPr fontId="3"/>
  </si>
  <si>
    <t>・特定秘密点検簿</t>
    <phoneticPr fontId="17"/>
  </si>
  <si>
    <t>・特定秘密作成等申請書
・特定秘密複写記録簿
・特定秘密受領書
・特定秘密貸出簿
・特定秘密閲覧簿
・特定秘密閲覧簿記載省略者名簿
・施錠点検記録簿
・文字盤鍵組替記録簿
・鍵申し送り簿</t>
    <rPh sb="1" eb="3">
      <t>トクテイ</t>
    </rPh>
    <rPh sb="3" eb="5">
      <t>ヒミツ</t>
    </rPh>
    <rPh sb="5" eb="7">
      <t>サクセイ</t>
    </rPh>
    <rPh sb="7" eb="8">
      <t>ナド</t>
    </rPh>
    <rPh sb="8" eb="11">
      <t>シンセイショ</t>
    </rPh>
    <rPh sb="13" eb="15">
      <t>トクテイ</t>
    </rPh>
    <rPh sb="15" eb="17">
      <t>ヒミツ</t>
    </rPh>
    <rPh sb="16" eb="17">
      <t>ミツ</t>
    </rPh>
    <rPh sb="17" eb="19">
      <t>フクシャ</t>
    </rPh>
    <rPh sb="19" eb="22">
      <t>キロクボ</t>
    </rPh>
    <rPh sb="24" eb="26">
      <t>トクテイ</t>
    </rPh>
    <rPh sb="42" eb="44">
      <t>トクテイ</t>
    </rPh>
    <rPh sb="44" eb="46">
      <t>ヒミツ</t>
    </rPh>
    <rPh sb="46" eb="49">
      <t>エツランボ</t>
    </rPh>
    <rPh sb="51" eb="53">
      <t>トクテイ</t>
    </rPh>
    <rPh sb="53" eb="55">
      <t>ヒミツ</t>
    </rPh>
    <rPh sb="55" eb="57">
      <t>エツラン</t>
    </rPh>
    <rPh sb="57" eb="58">
      <t>ボ</t>
    </rPh>
    <rPh sb="58" eb="60">
      <t>キサイ</t>
    </rPh>
    <rPh sb="60" eb="62">
      <t>ショウリャク</t>
    </rPh>
    <rPh sb="62" eb="63">
      <t>シャ</t>
    </rPh>
    <rPh sb="63" eb="65">
      <t>メイボ</t>
    </rPh>
    <rPh sb="67" eb="69">
      <t>セジョウ</t>
    </rPh>
    <rPh sb="69" eb="71">
      <t>テンケン</t>
    </rPh>
    <rPh sb="71" eb="74">
      <t>キロクボ</t>
    </rPh>
    <rPh sb="76" eb="79">
      <t>モジバン</t>
    </rPh>
    <rPh sb="79" eb="80">
      <t>カギ</t>
    </rPh>
    <rPh sb="80" eb="82">
      <t>クミカエ</t>
    </rPh>
    <rPh sb="82" eb="85">
      <t>キロクボ</t>
    </rPh>
    <rPh sb="87" eb="88">
      <t>カギ</t>
    </rPh>
    <rPh sb="88" eb="89">
      <t>モウ</t>
    </rPh>
    <rPh sb="90" eb="91">
      <t>オク</t>
    </rPh>
    <rPh sb="92" eb="93">
      <t>ボ</t>
    </rPh>
    <phoneticPr fontId="3"/>
  </si>
  <si>
    <t>特定秘密作成等申請書、特定秘密複写記録簿、特定秘密受領書、特定秘密貸出簿、特定秘密閲覧簿、特定秘密閲覧簿記載省略者名簿、施錠点検記録簿、文字盤鍵組替記録簿、鍵申し送り簿</t>
    <rPh sb="0" eb="2">
      <t>トクテイ</t>
    </rPh>
    <rPh sb="2" eb="4">
      <t>ヒミツ</t>
    </rPh>
    <rPh sb="4" eb="7">
      <t>サクセイトウ</t>
    </rPh>
    <rPh sb="7" eb="10">
      <t>シンセイショ</t>
    </rPh>
    <rPh sb="27" eb="28">
      <t>ショ</t>
    </rPh>
    <rPh sb="29" eb="31">
      <t>トクテイ</t>
    </rPh>
    <rPh sb="31" eb="33">
      <t>ヒミツ</t>
    </rPh>
    <rPh sb="33" eb="35">
      <t>カシダシ</t>
    </rPh>
    <rPh sb="35" eb="36">
      <t>ボ</t>
    </rPh>
    <rPh sb="51" eb="52">
      <t>ボ</t>
    </rPh>
    <rPh sb="53" eb="54">
      <t>サイ</t>
    </rPh>
    <rPh sb="54" eb="56">
      <t>ショウリャク</t>
    </rPh>
    <rPh sb="60" eb="62">
      <t>セジョウ</t>
    </rPh>
    <rPh sb="62" eb="64">
      <t>テンケン</t>
    </rPh>
    <rPh sb="64" eb="67">
      <t>キロクボ</t>
    </rPh>
    <rPh sb="68" eb="71">
      <t>モジバン</t>
    </rPh>
    <rPh sb="71" eb="72">
      <t>カギ</t>
    </rPh>
    <rPh sb="72" eb="74">
      <t>クミカエ</t>
    </rPh>
    <rPh sb="74" eb="77">
      <t>キロクボ</t>
    </rPh>
    <rPh sb="78" eb="79">
      <t>カギ</t>
    </rPh>
    <rPh sb="79" eb="80">
      <t>モウ</t>
    </rPh>
    <rPh sb="81" eb="82">
      <t>オク</t>
    </rPh>
    <rPh sb="83" eb="84">
      <t>ボ</t>
    </rPh>
    <phoneticPr fontId="17"/>
  </si>
  <si>
    <t>・特定秘密登録簿
・特定秘密接受簿
・特定秘密保管簿</t>
    <rPh sb="5" eb="7">
      <t>トウロク</t>
    </rPh>
    <phoneticPr fontId="17"/>
  </si>
  <si>
    <t>・特定秘密取扱職員名簿
・特定秘密閲覧簿
・特定秘密作成等申請書（廃棄）
・特定秘密引継証明簿</t>
    <rPh sb="5" eb="7">
      <t>トリアツカ</t>
    </rPh>
    <rPh sb="7" eb="9">
      <t>ショクイン</t>
    </rPh>
    <rPh sb="9" eb="11">
      <t>メイボ</t>
    </rPh>
    <rPh sb="13" eb="15">
      <t>トクテイ</t>
    </rPh>
    <rPh sb="15" eb="17">
      <t>ヒミツ</t>
    </rPh>
    <rPh sb="16" eb="17">
      <t>ミツ</t>
    </rPh>
    <rPh sb="17" eb="19">
      <t>エツラン</t>
    </rPh>
    <rPh sb="19" eb="20">
      <t>ボ</t>
    </rPh>
    <rPh sb="22" eb="26">
      <t>トクテイヒミツ</t>
    </rPh>
    <rPh sb="26" eb="29">
      <t>サクセイトウ</t>
    </rPh>
    <rPh sb="29" eb="32">
      <t>シンセイショ</t>
    </rPh>
    <rPh sb="33" eb="35">
      <t>ハイキ</t>
    </rPh>
    <rPh sb="38" eb="40">
      <t>トクテイ</t>
    </rPh>
    <rPh sb="40" eb="42">
      <t>ヒミツ</t>
    </rPh>
    <rPh sb="42" eb="44">
      <t>ヒキツ</t>
    </rPh>
    <rPh sb="44" eb="46">
      <t>ショウメイ</t>
    </rPh>
    <rPh sb="46" eb="47">
      <t>ボ</t>
    </rPh>
    <phoneticPr fontId="3"/>
  </si>
  <si>
    <t>特定秘密取扱職員名簿、特定秘密閲覧簿、特定秘密作成等申請書（廃棄）、特定秘密引継証明簿</t>
    <rPh sb="4" eb="6">
      <t>トリアツカ</t>
    </rPh>
    <rPh sb="6" eb="8">
      <t>ショクイン</t>
    </rPh>
    <rPh sb="8" eb="10">
      <t>メイボ</t>
    </rPh>
    <rPh sb="11" eb="13">
      <t>トクテイ</t>
    </rPh>
    <rPh sb="12" eb="13">
      <t>ヒミツ</t>
    </rPh>
    <rPh sb="13" eb="15">
      <t>ヒミツ</t>
    </rPh>
    <rPh sb="14" eb="15">
      <t>ミツ</t>
    </rPh>
    <rPh sb="15" eb="17">
      <t>エツラン</t>
    </rPh>
    <rPh sb="17" eb="18">
      <t>ボ</t>
    </rPh>
    <rPh sb="19" eb="23">
      <t>トクテイヒミツ</t>
    </rPh>
    <rPh sb="23" eb="26">
      <t>サクセイトウ</t>
    </rPh>
    <rPh sb="26" eb="29">
      <t>シンセイショ</t>
    </rPh>
    <rPh sb="30" eb="32">
      <t>ハイキ</t>
    </rPh>
    <rPh sb="34" eb="36">
      <t>トクテイ</t>
    </rPh>
    <rPh sb="36" eb="38">
      <t>ヒミツ</t>
    </rPh>
    <rPh sb="38" eb="40">
      <t>ヒキツ</t>
    </rPh>
    <rPh sb="40" eb="43">
      <t>ショウメイボ</t>
    </rPh>
    <phoneticPr fontId="3"/>
  </si>
  <si>
    <t>・特定秘密取扱管理簿</t>
    <rPh sb="1" eb="5">
      <t>トクテイヒミツ</t>
    </rPh>
    <rPh sb="5" eb="7">
      <t>トリアツカ</t>
    </rPh>
    <rPh sb="7" eb="10">
      <t>カンリボ</t>
    </rPh>
    <phoneticPr fontId="17"/>
  </si>
  <si>
    <t>・基本計画書
・実施計画書
・実施計画書の作成に必要な資料</t>
    <rPh sb="8" eb="10">
      <t>ジッシ</t>
    </rPh>
    <rPh sb="10" eb="13">
      <t>ケイカクショ</t>
    </rPh>
    <rPh sb="15" eb="17">
      <t>ジッシ</t>
    </rPh>
    <rPh sb="17" eb="20">
      <t>ケイカクショ</t>
    </rPh>
    <rPh sb="21" eb="23">
      <t>サクセイ</t>
    </rPh>
    <rPh sb="24" eb="26">
      <t>ヒツヨウ</t>
    </rPh>
    <rPh sb="27" eb="29">
      <t>シリョウ</t>
    </rPh>
    <phoneticPr fontId="20"/>
  </si>
  <si>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20"/>
  </si>
  <si>
    <t>・自隊消防訓練通知書</t>
    <rPh sb="1" eb="3">
      <t>ジタイ</t>
    </rPh>
    <rPh sb="3" eb="5">
      <t>ショウボウ</t>
    </rPh>
    <rPh sb="5" eb="7">
      <t>クンレン</t>
    </rPh>
    <rPh sb="7" eb="9">
      <t>ツウチ</t>
    </rPh>
    <rPh sb="9" eb="10">
      <t>ショ</t>
    </rPh>
    <phoneticPr fontId="17"/>
  </si>
  <si>
    <t>自隊消防訓練通知書</t>
    <rPh sb="0" eb="2">
      <t>ジタイ</t>
    </rPh>
    <rPh sb="2" eb="4">
      <t>ショウボウ</t>
    </rPh>
    <rPh sb="4" eb="6">
      <t>クンレン</t>
    </rPh>
    <rPh sb="6" eb="8">
      <t>ツウチ</t>
    </rPh>
    <rPh sb="8" eb="9">
      <t>ショ</t>
    </rPh>
    <phoneticPr fontId="17"/>
  </si>
  <si>
    <t>・防災点検表・消防用設備等自主検査表</t>
    <rPh sb="1" eb="3">
      <t>ボウサイ</t>
    </rPh>
    <rPh sb="3" eb="5">
      <t>テンケン</t>
    </rPh>
    <rPh sb="5" eb="6">
      <t>ヒョウ</t>
    </rPh>
    <rPh sb="7" eb="10">
      <t>ショウボウヨウ</t>
    </rPh>
    <rPh sb="10" eb="12">
      <t>セツビ</t>
    </rPh>
    <rPh sb="12" eb="13">
      <t>トウ</t>
    </rPh>
    <rPh sb="13" eb="15">
      <t>ジシュ</t>
    </rPh>
    <rPh sb="15" eb="17">
      <t>ケンサ</t>
    </rPh>
    <rPh sb="17" eb="18">
      <t>ヒョウ</t>
    </rPh>
    <phoneticPr fontId="17"/>
  </si>
  <si>
    <t>防災点検表・消防用設備等自主検査表</t>
    <rPh sb="0" eb="2">
      <t>ボウサイ</t>
    </rPh>
    <rPh sb="2" eb="4">
      <t>テンケン</t>
    </rPh>
    <rPh sb="4" eb="5">
      <t>ヒョウ</t>
    </rPh>
    <rPh sb="6" eb="9">
      <t>ショウボウヨウ</t>
    </rPh>
    <rPh sb="9" eb="11">
      <t>セツビ</t>
    </rPh>
    <rPh sb="11" eb="12">
      <t>トウ</t>
    </rPh>
    <rPh sb="12" eb="14">
      <t>ジシュ</t>
    </rPh>
    <rPh sb="14" eb="16">
      <t>ケンサ</t>
    </rPh>
    <rPh sb="16" eb="17">
      <t>ヒョウ</t>
    </rPh>
    <phoneticPr fontId="17"/>
  </si>
  <si>
    <t>廃止された日に係る特定日以後１年</t>
    <rPh sb="0" eb="2">
      <t>ハイシ</t>
    </rPh>
    <rPh sb="5" eb="6">
      <t>ヒ</t>
    </rPh>
    <rPh sb="7" eb="8">
      <t>カカ</t>
    </rPh>
    <rPh sb="9" eb="11">
      <t>トクテイ</t>
    </rPh>
    <rPh sb="11" eb="12">
      <t>ビ</t>
    </rPh>
    <rPh sb="12" eb="14">
      <t>イゴ</t>
    </rPh>
    <rPh sb="15" eb="16">
      <t>ネン</t>
    </rPh>
    <phoneticPr fontId="17"/>
  </si>
  <si>
    <t>・施設図面類</t>
    <rPh sb="1" eb="3">
      <t>シセツ</t>
    </rPh>
    <rPh sb="3" eb="5">
      <t>ズメン</t>
    </rPh>
    <rPh sb="5" eb="6">
      <t>ルイ</t>
    </rPh>
    <phoneticPr fontId="17"/>
  </si>
  <si>
    <t>施設一般（110）</t>
    <rPh sb="0" eb="2">
      <t>シセツ</t>
    </rPh>
    <rPh sb="2" eb="4">
      <t>イッパン</t>
    </rPh>
    <phoneticPr fontId="17"/>
  </si>
  <si>
    <t>施設図面類</t>
    <rPh sb="0" eb="2">
      <t>シセツ</t>
    </rPh>
    <rPh sb="2" eb="4">
      <t>ズメン</t>
    </rPh>
    <rPh sb="4" eb="5">
      <t>ルイ</t>
    </rPh>
    <phoneticPr fontId="17"/>
  </si>
  <si>
    <t>基地施設基本図に関する文書</t>
    <rPh sb="0" eb="2">
      <t>キチ</t>
    </rPh>
    <rPh sb="2" eb="4">
      <t>シセツ</t>
    </rPh>
    <rPh sb="4" eb="7">
      <t>キホンズ</t>
    </rPh>
    <rPh sb="8" eb="9">
      <t>カン</t>
    </rPh>
    <rPh sb="11" eb="13">
      <t>ブンショ</t>
    </rPh>
    <phoneticPr fontId="17"/>
  </si>
  <si>
    <t>・保安管制業処理規程</t>
    <rPh sb="1" eb="3">
      <t>ホアン</t>
    </rPh>
    <rPh sb="3" eb="5">
      <t>カンセイ</t>
    </rPh>
    <rPh sb="5" eb="6">
      <t>ギョウ</t>
    </rPh>
    <rPh sb="6" eb="8">
      <t>ショリ</t>
    </rPh>
    <rPh sb="8" eb="10">
      <t>キテイ</t>
    </rPh>
    <phoneticPr fontId="17"/>
  </si>
  <si>
    <t>航空管制（094）</t>
    <rPh sb="0" eb="2">
      <t>コウクウ</t>
    </rPh>
    <rPh sb="2" eb="4">
      <t>カンセイ</t>
    </rPh>
    <phoneticPr fontId="17"/>
  </si>
  <si>
    <t>保安管制業務処理規程</t>
    <rPh sb="0" eb="2">
      <t>ホアン</t>
    </rPh>
    <rPh sb="2" eb="4">
      <t>カンセイ</t>
    </rPh>
    <rPh sb="4" eb="6">
      <t>ギョウム</t>
    </rPh>
    <rPh sb="6" eb="8">
      <t>ショリ</t>
    </rPh>
    <rPh sb="8" eb="10">
      <t>キテイ</t>
    </rPh>
    <phoneticPr fontId="17"/>
  </si>
  <si>
    <t>ア　航空管制に関する文書</t>
    <rPh sb="2" eb="4">
      <t>コウクウ</t>
    </rPh>
    <rPh sb="4" eb="6">
      <t>カンセイ</t>
    </rPh>
    <rPh sb="7" eb="8">
      <t>カン</t>
    </rPh>
    <rPh sb="10" eb="12">
      <t>ブンショ</t>
    </rPh>
    <phoneticPr fontId="17"/>
  </si>
  <si>
    <t>・航空救難便覧</t>
    <rPh sb="1" eb="3">
      <t>コウクウ</t>
    </rPh>
    <rPh sb="3" eb="5">
      <t>キュウナン</t>
    </rPh>
    <rPh sb="5" eb="7">
      <t>ビンラン</t>
    </rPh>
    <phoneticPr fontId="17"/>
  </si>
  <si>
    <t>航空救難便覧</t>
    <rPh sb="0" eb="2">
      <t>コウクウ</t>
    </rPh>
    <rPh sb="2" eb="4">
      <t>キュウナン</t>
    </rPh>
    <rPh sb="4" eb="6">
      <t>ビンラン</t>
    </rPh>
    <phoneticPr fontId="17"/>
  </si>
  <si>
    <t>ア　航空救難に関する文書</t>
    <rPh sb="2" eb="4">
      <t>コウクウ</t>
    </rPh>
    <rPh sb="4" eb="6">
      <t>キュウナン</t>
    </rPh>
    <rPh sb="7" eb="8">
      <t>カン</t>
    </rPh>
    <rPh sb="10" eb="12">
      <t>ブンショ</t>
    </rPh>
    <phoneticPr fontId="17"/>
  </si>
  <si>
    <t>・南海トラフ地震対処計画災害派遣計画</t>
    <rPh sb="1" eb="3">
      <t>ナンカイ</t>
    </rPh>
    <rPh sb="6" eb="8">
      <t>ジシン</t>
    </rPh>
    <rPh sb="8" eb="10">
      <t>タイショ</t>
    </rPh>
    <rPh sb="10" eb="12">
      <t>ケイカク</t>
    </rPh>
    <rPh sb="12" eb="14">
      <t>サイガイ</t>
    </rPh>
    <rPh sb="14" eb="16">
      <t>ハケン</t>
    </rPh>
    <rPh sb="16" eb="18">
      <t>ケイカク</t>
    </rPh>
    <phoneticPr fontId="17"/>
  </si>
  <si>
    <t>南海トラフ地震対処計画</t>
    <rPh sb="0" eb="2">
      <t>ナンカイ</t>
    </rPh>
    <rPh sb="5" eb="7">
      <t>ジシン</t>
    </rPh>
    <rPh sb="7" eb="9">
      <t>タイショ</t>
    </rPh>
    <rPh sb="9" eb="11">
      <t>ケイカク</t>
    </rPh>
    <phoneticPr fontId="17"/>
  </si>
  <si>
    <t>・地震対処計画
・地震等の発生時における初動対処</t>
    <phoneticPr fontId="17"/>
  </si>
  <si>
    <t>地震対処計画
地震等の発生時における初動対処</t>
    <rPh sb="0" eb="2">
      <t>ジシン</t>
    </rPh>
    <rPh sb="2" eb="4">
      <t>タイショ</t>
    </rPh>
    <rPh sb="4" eb="6">
      <t>ケイカク</t>
    </rPh>
    <rPh sb="7" eb="9">
      <t>ジシン</t>
    </rPh>
    <rPh sb="9" eb="10">
      <t>トウ</t>
    </rPh>
    <rPh sb="11" eb="13">
      <t>ハッセイ</t>
    </rPh>
    <rPh sb="13" eb="14">
      <t>ジ</t>
    </rPh>
    <rPh sb="18" eb="20">
      <t>ショドウ</t>
    </rPh>
    <rPh sb="20" eb="22">
      <t>タイショ</t>
    </rPh>
    <phoneticPr fontId="17"/>
  </si>
  <si>
    <t>地震対処に関する文書</t>
    <rPh sb="0" eb="2">
      <t>ジシン</t>
    </rPh>
    <rPh sb="2" eb="4">
      <t>タイショ</t>
    </rPh>
    <rPh sb="5" eb="6">
      <t>カン</t>
    </rPh>
    <rPh sb="8" eb="10">
      <t>ブンショ</t>
    </rPh>
    <phoneticPr fontId="17"/>
  </si>
  <si>
    <t>・災害派遣関連</t>
    <rPh sb="1" eb="3">
      <t>サイガイ</t>
    </rPh>
    <rPh sb="3" eb="5">
      <t>ハケン</t>
    </rPh>
    <rPh sb="5" eb="7">
      <t>カンレン</t>
    </rPh>
    <phoneticPr fontId="17"/>
  </si>
  <si>
    <t>災害派遣関連</t>
    <rPh sb="0" eb="4">
      <t>サイガイハケン</t>
    </rPh>
    <rPh sb="4" eb="6">
      <t>カンレン</t>
    </rPh>
    <phoneticPr fontId="17"/>
  </si>
  <si>
    <t>・災害派遣計画
・原子力災害派遣計画
・災害派遣の参考</t>
    <rPh sb="1" eb="3">
      <t>サイガイ</t>
    </rPh>
    <rPh sb="3" eb="5">
      <t>ハケン</t>
    </rPh>
    <rPh sb="5" eb="7">
      <t>ケイカク</t>
    </rPh>
    <rPh sb="9" eb="12">
      <t>ゲンシリョク</t>
    </rPh>
    <rPh sb="12" eb="14">
      <t>サイガイ</t>
    </rPh>
    <rPh sb="14" eb="16">
      <t>ハケン</t>
    </rPh>
    <rPh sb="16" eb="18">
      <t>ケイカク</t>
    </rPh>
    <rPh sb="20" eb="22">
      <t>サイガイ</t>
    </rPh>
    <rPh sb="22" eb="24">
      <t>ハケン</t>
    </rPh>
    <rPh sb="25" eb="27">
      <t>サンコウ</t>
    </rPh>
    <phoneticPr fontId="17"/>
  </si>
  <si>
    <t>災害派遣計画
原子力災害派遣計画
災害派遣の参考</t>
    <rPh sb="0" eb="2">
      <t>サイガイ</t>
    </rPh>
    <rPh sb="2" eb="4">
      <t>ハケン</t>
    </rPh>
    <rPh sb="4" eb="6">
      <t>ケイカク</t>
    </rPh>
    <rPh sb="7" eb="10">
      <t>ゲンシリョク</t>
    </rPh>
    <rPh sb="10" eb="12">
      <t>サイガイ</t>
    </rPh>
    <rPh sb="12" eb="14">
      <t>ハケン</t>
    </rPh>
    <rPh sb="14" eb="16">
      <t>ケイカク</t>
    </rPh>
    <rPh sb="17" eb="19">
      <t>サイガイ</t>
    </rPh>
    <rPh sb="19" eb="21">
      <t>ハケン</t>
    </rPh>
    <rPh sb="22" eb="24">
      <t>サンコウ</t>
    </rPh>
    <phoneticPr fontId="17"/>
  </si>
  <si>
    <t>ア　災害派遣に関する文書</t>
    <rPh sb="2" eb="4">
      <t>サイガイ</t>
    </rPh>
    <rPh sb="4" eb="6">
      <t>ハケン</t>
    </rPh>
    <rPh sb="7" eb="8">
      <t>カン</t>
    </rPh>
    <rPh sb="10" eb="12">
      <t>ブンショ</t>
    </rPh>
    <phoneticPr fontId="3"/>
  </si>
  <si>
    <t>・地上通信電子機器等履歴簿</t>
    <rPh sb="1" eb="3">
      <t>チジョウ</t>
    </rPh>
    <rPh sb="3" eb="5">
      <t>ツウシン</t>
    </rPh>
    <rPh sb="5" eb="7">
      <t>デンシ</t>
    </rPh>
    <rPh sb="7" eb="9">
      <t>キキ</t>
    </rPh>
    <rPh sb="9" eb="10">
      <t>トウ</t>
    </rPh>
    <rPh sb="10" eb="12">
      <t>リレキ</t>
    </rPh>
    <rPh sb="12" eb="13">
      <t>ボ</t>
    </rPh>
    <phoneticPr fontId="17"/>
  </si>
  <si>
    <t>地上通信電子機器等履歴簿</t>
    <rPh sb="0" eb="2">
      <t>チジョウ</t>
    </rPh>
    <rPh sb="2" eb="4">
      <t>ツウシン</t>
    </rPh>
    <rPh sb="4" eb="6">
      <t>デンシ</t>
    </rPh>
    <rPh sb="6" eb="8">
      <t>キキ</t>
    </rPh>
    <rPh sb="8" eb="9">
      <t>トウ</t>
    </rPh>
    <rPh sb="9" eb="11">
      <t>リレキ</t>
    </rPh>
    <rPh sb="11" eb="12">
      <t>ボ</t>
    </rPh>
    <phoneticPr fontId="17"/>
  </si>
  <si>
    <t>地上通信電子機器に関する書</t>
    <rPh sb="0" eb="2">
      <t>チジョウ</t>
    </rPh>
    <rPh sb="2" eb="4">
      <t>ツウシン</t>
    </rPh>
    <rPh sb="4" eb="6">
      <t>デンシ</t>
    </rPh>
    <rPh sb="6" eb="8">
      <t>キキ</t>
    </rPh>
    <rPh sb="9" eb="10">
      <t>カン</t>
    </rPh>
    <rPh sb="12" eb="13">
      <t>ショ</t>
    </rPh>
    <phoneticPr fontId="17"/>
  </si>
  <si>
    <t>・ドキュメント保管台帳
・廃止プログラムドキュメント</t>
    <rPh sb="7" eb="9">
      <t>ホカン</t>
    </rPh>
    <rPh sb="9" eb="11">
      <t>ダイチョウ</t>
    </rPh>
    <rPh sb="13" eb="15">
      <t>ハイシ</t>
    </rPh>
    <phoneticPr fontId="17"/>
  </si>
  <si>
    <t>ドキュメント保管台帳
廃止プログラム・ドキュメント、プログラム関連</t>
    <phoneticPr fontId="17"/>
  </si>
  <si>
    <t>・プログラム管理台帳
・プログラム点検記録簿</t>
    <rPh sb="6" eb="8">
      <t>カンリ</t>
    </rPh>
    <rPh sb="8" eb="10">
      <t>ダイチョウ</t>
    </rPh>
    <rPh sb="17" eb="19">
      <t>テンケン</t>
    </rPh>
    <rPh sb="19" eb="22">
      <t>キロクボ</t>
    </rPh>
    <phoneticPr fontId="17"/>
  </si>
  <si>
    <t>プログラム管理台帳
プログラム点検記録簿</t>
    <rPh sb="5" eb="7">
      <t>カンリ</t>
    </rPh>
    <rPh sb="7" eb="9">
      <t>ダイチョウ</t>
    </rPh>
    <rPh sb="15" eb="17">
      <t>テンケン</t>
    </rPh>
    <rPh sb="17" eb="20">
      <t>キロクボ</t>
    </rPh>
    <phoneticPr fontId="17"/>
  </si>
  <si>
    <t>プログラム・ドキュメントに関する文書</t>
    <rPh sb="13" eb="14">
      <t>カン</t>
    </rPh>
    <rPh sb="16" eb="18">
      <t>ブンショ</t>
    </rPh>
    <phoneticPr fontId="17"/>
  </si>
  <si>
    <t>・事務共通システム整備業務運用要領</t>
    <rPh sb="1" eb="5">
      <t>ジムキョウツウ</t>
    </rPh>
    <rPh sb="9" eb="17">
      <t>セイビギョウムウンヨウヨウリョウ</t>
    </rPh>
    <phoneticPr fontId="20"/>
  </si>
  <si>
    <t>・空幕電算機システム関連
・電子戦支援データ用管理装置関連
・空自インターネット関連
・航空自衛隊指揮システム関連
・事務共通システム関連
・パソコン基礎操作教育資料
・非常勤務職員等管理台帳
・統合気象システム
・航空自衛隊指揮システム操作手順書
・ファクシミリ関連
・電子戦支援用データ管理装置操作手順
　書（端末装置用）
・作戦用通信回線統制システム関連</t>
    <phoneticPr fontId="17"/>
  </si>
  <si>
    <t>空幕電算機システム関連
電子戦支援データ用管理装置関連
空自インターネット関連
航空自衛隊指揮システム関連
事務共通システム関連
パソコン基礎操作教育資料
非常勤務職員等管理台帳
統合気象システム
航空自衛隊指揮システム操作手順書
ファクシミリ関連
電子戦支援用データ管理装置操作手順書（端末装置用）
作戦用通信回線統制システム関連</t>
    <rPh sb="0" eb="2">
      <t>クウバク</t>
    </rPh>
    <rPh sb="2" eb="5">
      <t>デンサンキ</t>
    </rPh>
    <rPh sb="9" eb="11">
      <t>カンレン</t>
    </rPh>
    <rPh sb="12" eb="14">
      <t>デンシ</t>
    </rPh>
    <rPh sb="14" eb="15">
      <t>セン</t>
    </rPh>
    <rPh sb="15" eb="17">
      <t>シエン</t>
    </rPh>
    <rPh sb="20" eb="21">
      <t>ヨウ</t>
    </rPh>
    <rPh sb="21" eb="23">
      <t>カンリ</t>
    </rPh>
    <rPh sb="23" eb="25">
      <t>ソウチ</t>
    </rPh>
    <rPh sb="25" eb="27">
      <t>カンレン</t>
    </rPh>
    <rPh sb="28" eb="30">
      <t>クウジ</t>
    </rPh>
    <rPh sb="37" eb="39">
      <t>カンレン</t>
    </rPh>
    <rPh sb="40" eb="42">
      <t>コウクウ</t>
    </rPh>
    <rPh sb="42" eb="45">
      <t>ジエイタイ</t>
    </rPh>
    <rPh sb="45" eb="47">
      <t>シキ</t>
    </rPh>
    <rPh sb="51" eb="53">
      <t>カンレン</t>
    </rPh>
    <rPh sb="54" eb="56">
      <t>ジム</t>
    </rPh>
    <rPh sb="56" eb="58">
      <t>キョウツウ</t>
    </rPh>
    <rPh sb="62" eb="64">
      <t>カンレン</t>
    </rPh>
    <rPh sb="69" eb="71">
      <t>キソ</t>
    </rPh>
    <rPh sb="71" eb="73">
      <t>ソウサ</t>
    </rPh>
    <rPh sb="73" eb="75">
      <t>キョウイク</t>
    </rPh>
    <rPh sb="75" eb="77">
      <t>シリョウ</t>
    </rPh>
    <rPh sb="78" eb="80">
      <t>ヒジョウ</t>
    </rPh>
    <rPh sb="80" eb="82">
      <t>キンム</t>
    </rPh>
    <rPh sb="82" eb="84">
      <t>ショクイン</t>
    </rPh>
    <rPh sb="84" eb="85">
      <t>トウ</t>
    </rPh>
    <rPh sb="85" eb="87">
      <t>カンリ</t>
    </rPh>
    <rPh sb="87" eb="89">
      <t>ダイチョウ</t>
    </rPh>
    <rPh sb="90" eb="92">
      <t>トウゴウ</t>
    </rPh>
    <rPh sb="92" eb="94">
      <t>キショウ</t>
    </rPh>
    <rPh sb="99" eb="101">
      <t>コウクウ</t>
    </rPh>
    <rPh sb="101" eb="104">
      <t>ジエイタイ</t>
    </rPh>
    <rPh sb="104" eb="106">
      <t>シキ</t>
    </rPh>
    <rPh sb="110" eb="112">
      <t>ソウサ</t>
    </rPh>
    <rPh sb="112" eb="114">
      <t>テジュン</t>
    </rPh>
    <rPh sb="114" eb="115">
      <t>ショ</t>
    </rPh>
    <rPh sb="122" eb="124">
      <t>カンレン</t>
    </rPh>
    <phoneticPr fontId="17"/>
  </si>
  <si>
    <t>情報システムの管理運用に関する文書</t>
    <rPh sb="0" eb="2">
      <t>ジョウホウ</t>
    </rPh>
    <rPh sb="7" eb="9">
      <t>カンリ</t>
    </rPh>
    <rPh sb="9" eb="11">
      <t>ウンヨウ</t>
    </rPh>
    <rPh sb="12" eb="13">
      <t>カン</t>
    </rPh>
    <rPh sb="15" eb="17">
      <t>ブンショ</t>
    </rPh>
    <phoneticPr fontId="17"/>
  </si>
  <si>
    <t>・通信電子運用規則類集</t>
    <phoneticPr fontId="17"/>
  </si>
  <si>
    <t>通信電子運用規則類集</t>
    <rPh sb="0" eb="2">
      <t>ツウシン</t>
    </rPh>
    <rPh sb="2" eb="4">
      <t>デンシ</t>
    </rPh>
    <rPh sb="4" eb="6">
      <t>ウンヨウ</t>
    </rPh>
    <rPh sb="6" eb="9">
      <t>キソクルイ</t>
    </rPh>
    <rPh sb="9" eb="10">
      <t>シュウ</t>
    </rPh>
    <phoneticPr fontId="17"/>
  </si>
  <si>
    <t>通信電子の運用に関する規則</t>
    <rPh sb="0" eb="2">
      <t>ツウシン</t>
    </rPh>
    <rPh sb="2" eb="4">
      <t>デンシ</t>
    </rPh>
    <rPh sb="5" eb="7">
      <t>ウンヨウ</t>
    </rPh>
    <rPh sb="8" eb="9">
      <t>カン</t>
    </rPh>
    <rPh sb="11" eb="13">
      <t>キソク</t>
    </rPh>
    <phoneticPr fontId="17"/>
  </si>
  <si>
    <t>・非常勤職員等管理台帳（事務共通シス
　テム）</t>
    <phoneticPr fontId="17"/>
  </si>
  <si>
    <t>・可搬記憶媒体管理簿（○年度特定日）</t>
    <phoneticPr fontId="17"/>
  </si>
  <si>
    <t>可搬記憶媒体管理簿（○年度特定日）</t>
    <phoneticPr fontId="3"/>
  </si>
  <si>
    <t>・パソコン管理簿（○年度特定日）</t>
    <phoneticPr fontId="17"/>
  </si>
  <si>
    <t>パソコン管理簿（○年度特定日）</t>
    <phoneticPr fontId="3"/>
  </si>
  <si>
    <t>・ソフトウエア管理台帳</t>
    <rPh sb="7" eb="11">
      <t>カンリダイチョウ</t>
    </rPh>
    <phoneticPr fontId="17"/>
  </si>
  <si>
    <t>・ＦＯユーザ登録簿</t>
    <rPh sb="6" eb="9">
      <t>トウロクボ</t>
    </rPh>
    <phoneticPr fontId="3"/>
  </si>
  <si>
    <t>ＦＯユーザ登録簿</t>
    <rPh sb="5" eb="8">
      <t>トウロクボ</t>
    </rPh>
    <phoneticPr fontId="3"/>
  </si>
  <si>
    <t>・飛行運用規則類集</t>
    <rPh sb="1" eb="8">
      <t>ヒコウウンヨウキソクルイ</t>
    </rPh>
    <rPh sb="8" eb="9">
      <t>シュウ</t>
    </rPh>
    <phoneticPr fontId="3"/>
  </si>
  <si>
    <t>飛行運用規則類集</t>
    <rPh sb="0" eb="2">
      <t>ヒコウ</t>
    </rPh>
    <rPh sb="2" eb="4">
      <t>ウンヨウ</t>
    </rPh>
    <rPh sb="4" eb="7">
      <t>キソクルイ</t>
    </rPh>
    <rPh sb="7" eb="8">
      <t>シュウ</t>
    </rPh>
    <phoneticPr fontId="3"/>
  </si>
  <si>
    <t>ウ　飛行運用に関する規則類</t>
    <rPh sb="2" eb="4">
      <t>ヒコウ</t>
    </rPh>
    <rPh sb="4" eb="6">
      <t>ウンヨウ</t>
    </rPh>
    <rPh sb="7" eb="8">
      <t>カン</t>
    </rPh>
    <rPh sb="10" eb="13">
      <t>キソクルイ</t>
    </rPh>
    <phoneticPr fontId="3"/>
  </si>
  <si>
    <t>・防災訓練</t>
    <rPh sb="1" eb="5">
      <t>ボウサイクンレン</t>
    </rPh>
    <phoneticPr fontId="20"/>
  </si>
  <si>
    <t>防衛省総合防災訓練</t>
    <rPh sb="0" eb="3">
      <t>ボウエイショウ</t>
    </rPh>
    <rPh sb="3" eb="9">
      <t>ソウゴウボウサイクンレン</t>
    </rPh>
    <phoneticPr fontId="20"/>
  </si>
  <si>
    <t>海空協同訓練関連規則類</t>
    <rPh sb="0" eb="1">
      <t>ウミ</t>
    </rPh>
    <rPh sb="1" eb="2">
      <t>ソラ</t>
    </rPh>
    <rPh sb="2" eb="4">
      <t>キョウドウ</t>
    </rPh>
    <rPh sb="4" eb="6">
      <t>クンレン</t>
    </rPh>
    <rPh sb="6" eb="8">
      <t>カンレン</t>
    </rPh>
    <rPh sb="8" eb="10">
      <t>キソク</t>
    </rPh>
    <rPh sb="10" eb="11">
      <t>ルイ</t>
    </rPh>
    <phoneticPr fontId="17"/>
  </si>
  <si>
    <t>発信祈祷実施協定等</t>
    <rPh sb="0" eb="2">
      <t>ハッシン</t>
    </rPh>
    <rPh sb="2" eb="4">
      <t>キトウ</t>
    </rPh>
    <rPh sb="4" eb="6">
      <t>ジッシ</t>
    </rPh>
    <rPh sb="6" eb="8">
      <t>キョウテイ</t>
    </rPh>
    <rPh sb="8" eb="9">
      <t>トウ</t>
    </rPh>
    <phoneticPr fontId="17"/>
  </si>
  <si>
    <t>飛行運用規則類集</t>
    <rPh sb="0" eb="2">
      <t>ヒコウ</t>
    </rPh>
    <rPh sb="2" eb="4">
      <t>ウンヨウ</t>
    </rPh>
    <rPh sb="4" eb="6">
      <t>キソク</t>
    </rPh>
    <rPh sb="6" eb="7">
      <t>ルイ</t>
    </rPh>
    <rPh sb="7" eb="8">
      <t>シュウ</t>
    </rPh>
    <phoneticPr fontId="17"/>
  </si>
  <si>
    <t>・飛行場運用規則類集
・飛行運用規則類集
・発進帰投実施協定等
・海空共同訓練関連規則類</t>
    <rPh sb="1" eb="4">
      <t>ヒコウジョウ</t>
    </rPh>
    <rPh sb="4" eb="6">
      <t>ウンヨウ</t>
    </rPh>
    <rPh sb="6" eb="9">
      <t>キソクルイ</t>
    </rPh>
    <rPh sb="9" eb="10">
      <t>シュウ</t>
    </rPh>
    <rPh sb="12" eb="14">
      <t>ヒコウ</t>
    </rPh>
    <rPh sb="14" eb="16">
      <t>ウンヨウ</t>
    </rPh>
    <rPh sb="16" eb="19">
      <t>キソクルイ</t>
    </rPh>
    <rPh sb="19" eb="20">
      <t>シュウ</t>
    </rPh>
    <rPh sb="22" eb="24">
      <t>ハッシン</t>
    </rPh>
    <rPh sb="24" eb="26">
      <t>キトウ</t>
    </rPh>
    <rPh sb="26" eb="28">
      <t>ジッシ</t>
    </rPh>
    <rPh sb="28" eb="30">
      <t>キョウテイ</t>
    </rPh>
    <rPh sb="30" eb="31">
      <t>トウ</t>
    </rPh>
    <rPh sb="33" eb="34">
      <t>カイ</t>
    </rPh>
    <rPh sb="34" eb="35">
      <t>クウ</t>
    </rPh>
    <rPh sb="35" eb="37">
      <t>キョウドウ</t>
    </rPh>
    <rPh sb="37" eb="39">
      <t>クンレン</t>
    </rPh>
    <rPh sb="39" eb="41">
      <t>カンレン</t>
    </rPh>
    <rPh sb="41" eb="44">
      <t>キソクルイ</t>
    </rPh>
    <phoneticPr fontId="17"/>
  </si>
  <si>
    <t>飛行場運用規則類集</t>
    <rPh sb="0" eb="3">
      <t>ヒコウジョウ</t>
    </rPh>
    <rPh sb="3" eb="5">
      <t>ウンヨウ</t>
    </rPh>
    <rPh sb="5" eb="7">
      <t>キソク</t>
    </rPh>
    <rPh sb="7" eb="8">
      <t>ルイ</t>
    </rPh>
    <rPh sb="8" eb="9">
      <t>シュウ</t>
    </rPh>
    <phoneticPr fontId="17"/>
  </si>
  <si>
    <t>飛行運用に関する規則</t>
    <rPh sb="8" eb="10">
      <t>キソク</t>
    </rPh>
    <phoneticPr fontId="3"/>
  </si>
  <si>
    <t>・航空機の部品落下事案に係る報告要領</t>
    <phoneticPr fontId="17"/>
  </si>
  <si>
    <t>航空機の部品落下事案に係る報告要領</t>
    <rPh sb="0" eb="3">
      <t>コウクウキ</t>
    </rPh>
    <rPh sb="4" eb="6">
      <t>ブヒン</t>
    </rPh>
    <rPh sb="6" eb="8">
      <t>ラッカ</t>
    </rPh>
    <rPh sb="8" eb="10">
      <t>ジアン</t>
    </rPh>
    <rPh sb="11" eb="12">
      <t>カカ</t>
    </rPh>
    <rPh sb="13" eb="15">
      <t>ホウコク</t>
    </rPh>
    <rPh sb="15" eb="17">
      <t>ヨウリョウ</t>
    </rPh>
    <phoneticPr fontId="17"/>
  </si>
  <si>
    <t>事案の報告に関する文書</t>
    <rPh sb="0" eb="2">
      <t>ジアン</t>
    </rPh>
    <rPh sb="3" eb="5">
      <t>ホウコク</t>
    </rPh>
    <rPh sb="6" eb="7">
      <t>カン</t>
    </rPh>
    <rPh sb="9" eb="11">
      <t>ブンショ</t>
    </rPh>
    <phoneticPr fontId="17"/>
  </si>
  <si>
    <t>・自衛隊警戒監視等態勢区分に応ずる警
　戒監視等について</t>
    <phoneticPr fontId="17"/>
  </si>
  <si>
    <t>・特定の領域における領空侵犯における
　措置の一部変更</t>
    <phoneticPr fontId="17"/>
  </si>
  <si>
    <t>・Ｆ－３５運用試験</t>
    <rPh sb="5" eb="9">
      <t>ウンヨウシケン</t>
    </rPh>
    <phoneticPr fontId="20"/>
  </si>
  <si>
    <t>Ｆ－３５運用試験</t>
    <rPh sb="4" eb="6">
      <t>ウンヨウ</t>
    </rPh>
    <rPh sb="6" eb="8">
      <t>シケン</t>
    </rPh>
    <phoneticPr fontId="17"/>
  </si>
  <si>
    <t>・総合戦術訓練</t>
    <rPh sb="1" eb="7">
      <t>ソウゴウセンジュツクンレン</t>
    </rPh>
    <phoneticPr fontId="20"/>
  </si>
  <si>
    <t>総合戦術訓練</t>
    <rPh sb="0" eb="2">
      <t>ソウゴウ</t>
    </rPh>
    <rPh sb="2" eb="4">
      <t>センジュツ</t>
    </rPh>
    <rPh sb="4" eb="6">
      <t>クンレン</t>
    </rPh>
    <phoneticPr fontId="17"/>
  </si>
  <si>
    <t>・領空図の使用等</t>
    <rPh sb="1" eb="4">
      <t>リョウクウズ</t>
    </rPh>
    <rPh sb="5" eb="8">
      <t>シヨウトウ</t>
    </rPh>
    <phoneticPr fontId="20"/>
  </si>
  <si>
    <t>領空図の使用等</t>
    <rPh sb="0" eb="3">
      <t>リョウクウズ</t>
    </rPh>
    <rPh sb="4" eb="6">
      <t>シヨウ</t>
    </rPh>
    <rPh sb="6" eb="7">
      <t>トウ</t>
    </rPh>
    <phoneticPr fontId="17"/>
  </si>
  <si>
    <t>・協同・共同訓練</t>
    <rPh sb="1" eb="3">
      <t>キョウドウ</t>
    </rPh>
    <rPh sb="4" eb="8">
      <t>キョウドウクンレン</t>
    </rPh>
    <phoneticPr fontId="20"/>
  </si>
  <si>
    <t>協同、共同訓練</t>
    <rPh sb="0" eb="2">
      <t>キョウドウ</t>
    </rPh>
    <rPh sb="3" eb="5">
      <t>キョウドウ</t>
    </rPh>
    <rPh sb="5" eb="7">
      <t>クンレン</t>
    </rPh>
    <phoneticPr fontId="17"/>
  </si>
  <si>
    <t>・飛行運用関連</t>
    <rPh sb="1" eb="3">
      <t>ヒコウ</t>
    </rPh>
    <rPh sb="3" eb="5">
      <t>ウンヨウ</t>
    </rPh>
    <rPh sb="5" eb="7">
      <t>カンレン</t>
    </rPh>
    <phoneticPr fontId="17"/>
  </si>
  <si>
    <t>飛行運用関連</t>
    <rPh sb="0" eb="2">
      <t>ヒコウ</t>
    </rPh>
    <rPh sb="4" eb="6">
      <t>カンレン</t>
    </rPh>
    <phoneticPr fontId="44"/>
  </si>
  <si>
    <t>・警戒監視及び情報収集の実施に関する
　航空総隊一般命令</t>
    <phoneticPr fontId="17"/>
  </si>
  <si>
    <t>・警戒監視及び情報収集の実施に関する
　事項の一部変更</t>
    <phoneticPr fontId="17"/>
  </si>
  <si>
    <t>・警戒監視及び情報収集の実施に関する
　事項
・平素における部隊運用の指針</t>
    <phoneticPr fontId="17"/>
  </si>
  <si>
    <t>・研究開発関連</t>
    <rPh sb="1" eb="3">
      <t>ケンキュウ</t>
    </rPh>
    <rPh sb="3" eb="5">
      <t>カイハツ</t>
    </rPh>
    <rPh sb="5" eb="7">
      <t>カンレン</t>
    </rPh>
    <phoneticPr fontId="17"/>
  </si>
  <si>
    <t>研究開発関連</t>
    <rPh sb="0" eb="2">
      <t>ケンキュウ</t>
    </rPh>
    <rPh sb="2" eb="4">
      <t>カイハツ</t>
    </rPh>
    <rPh sb="4" eb="6">
      <t>カンレン</t>
    </rPh>
    <phoneticPr fontId="17"/>
  </si>
  <si>
    <t>・隊員家族証明書交付申請書（写）</t>
    <rPh sb="1" eb="3">
      <t>タイイン</t>
    </rPh>
    <rPh sb="3" eb="5">
      <t>カゾク</t>
    </rPh>
    <rPh sb="5" eb="8">
      <t>ショウメイショ</t>
    </rPh>
    <rPh sb="8" eb="10">
      <t>コウフ</t>
    </rPh>
    <rPh sb="10" eb="13">
      <t>シンセイショ</t>
    </rPh>
    <rPh sb="14" eb="15">
      <t>ウツ</t>
    </rPh>
    <phoneticPr fontId="17"/>
  </si>
  <si>
    <t>自衛隊員家族証明書交付申請書（写）</t>
    <rPh sb="0" eb="4">
      <t>ジエイタイイン</t>
    </rPh>
    <rPh sb="4" eb="6">
      <t>カゾク</t>
    </rPh>
    <rPh sb="6" eb="9">
      <t>ショウメイショ</t>
    </rPh>
    <rPh sb="9" eb="11">
      <t>コウフ</t>
    </rPh>
    <rPh sb="11" eb="14">
      <t>シンセイショ</t>
    </rPh>
    <rPh sb="15" eb="16">
      <t>シャ</t>
    </rPh>
    <phoneticPr fontId="17"/>
  </si>
  <si>
    <t>隊員家族証明に関する文書</t>
    <rPh sb="0" eb="2">
      <t>タイイン</t>
    </rPh>
    <rPh sb="2" eb="4">
      <t>カゾク</t>
    </rPh>
    <rPh sb="4" eb="6">
      <t>ショウメイ</t>
    </rPh>
    <rPh sb="7" eb="8">
      <t>カン</t>
    </rPh>
    <rPh sb="10" eb="12">
      <t>ブンショ</t>
    </rPh>
    <phoneticPr fontId="17"/>
  </si>
  <si>
    <t>ヶ</t>
    <phoneticPr fontId="17"/>
  </si>
  <si>
    <t>・防衛、警備等関連</t>
    <rPh sb="1" eb="3">
      <t>ボウエイ</t>
    </rPh>
    <rPh sb="4" eb="6">
      <t>ケイビ</t>
    </rPh>
    <rPh sb="6" eb="7">
      <t>トウ</t>
    </rPh>
    <rPh sb="7" eb="9">
      <t>カンレン</t>
    </rPh>
    <phoneticPr fontId="17"/>
  </si>
  <si>
    <t>防衛、警備等関連</t>
    <rPh sb="0" eb="2">
      <t>ボウエイ</t>
    </rPh>
    <rPh sb="3" eb="5">
      <t>ケイビ</t>
    </rPh>
    <rPh sb="5" eb="6">
      <t>トウ</t>
    </rPh>
    <rPh sb="6" eb="8">
      <t>カンレン</t>
    </rPh>
    <phoneticPr fontId="17"/>
  </si>
  <si>
    <t>防衛、警備等に関する文書</t>
    <rPh sb="3" eb="5">
      <t>ケイビ</t>
    </rPh>
    <rPh sb="5" eb="6">
      <t>トウ</t>
    </rPh>
    <rPh sb="7" eb="8">
      <t>カン</t>
    </rPh>
    <rPh sb="10" eb="12">
      <t>ブンショ</t>
    </rPh>
    <phoneticPr fontId="3"/>
  </si>
  <si>
    <t>・Ｅ－２Ｃ　操縦者用コックピットト
　レーナーシステム仕様書
・Ｅ－２Ｃ　操縦者用コックピットト
　レーナー技術仕様書</t>
    <phoneticPr fontId="17"/>
  </si>
  <si>
    <t>Ｅ－２Ｃ　操縦者用コックピットトレーナーシステム仕様書、
Ｅ－２Ｃ　操縦者用コックピットトレーナー技術仕様書</t>
    <phoneticPr fontId="3"/>
  </si>
  <si>
    <t>・自隊防衛計画
・部隊の機能及び特性等に応じる計画
　(○年度見直し）</t>
    <phoneticPr fontId="17"/>
  </si>
  <si>
    <t>・中部方面隊と中部航空方面隊との現地
　協定</t>
    <phoneticPr fontId="17"/>
  </si>
  <si>
    <t>・業務被支援要望</t>
    <rPh sb="1" eb="8">
      <t>ギョウムヒシエンヨウボウ</t>
    </rPh>
    <phoneticPr fontId="20"/>
  </si>
  <si>
    <t>・航空自衛隊業務計画に対する要望</t>
    <rPh sb="1" eb="6">
      <t>コウクウジエイタイ</t>
    </rPh>
    <rPh sb="6" eb="10">
      <t>ギョウムケイカク</t>
    </rPh>
    <rPh sb="11" eb="12">
      <t>タイ</t>
    </rPh>
    <rPh sb="14" eb="16">
      <t>ヨウボウ</t>
    </rPh>
    <phoneticPr fontId="20"/>
  </si>
  <si>
    <t>・年度業務計画
・業務計画
・業務計画関連</t>
    <rPh sb="1" eb="3">
      <t>ネンド</t>
    </rPh>
    <rPh sb="3" eb="5">
      <t>ギョウム</t>
    </rPh>
    <rPh sb="5" eb="7">
      <t>ケイカク</t>
    </rPh>
    <rPh sb="9" eb="11">
      <t>ギョウム</t>
    </rPh>
    <rPh sb="11" eb="13">
      <t>ケイカク</t>
    </rPh>
    <rPh sb="15" eb="17">
      <t>ギョウム</t>
    </rPh>
    <rPh sb="17" eb="19">
      <t>ケイカク</t>
    </rPh>
    <rPh sb="19" eb="21">
      <t>カンレン</t>
    </rPh>
    <phoneticPr fontId="3"/>
  </si>
  <si>
    <t>・教材造修要望</t>
    <rPh sb="1" eb="7">
      <t>キョウザイゾウシュウヨウボウ</t>
    </rPh>
    <phoneticPr fontId="20"/>
  </si>
  <si>
    <t>教材造修要望</t>
    <rPh sb="0" eb="2">
      <t>キョウザイ</t>
    </rPh>
    <rPh sb="2" eb="6">
      <t>ゾウシュウヨウボウ</t>
    </rPh>
    <phoneticPr fontId="20"/>
  </si>
  <si>
    <t>教材造修要望に関する文書</t>
    <rPh sb="0" eb="2">
      <t>キョウザイ</t>
    </rPh>
    <rPh sb="2" eb="6">
      <t>ゾウシュウヨウボウ</t>
    </rPh>
    <rPh sb="7" eb="8">
      <t>カン</t>
    </rPh>
    <rPh sb="10" eb="12">
      <t>ブンショ</t>
    </rPh>
    <phoneticPr fontId="20"/>
  </si>
  <si>
    <t>・学科試験関連</t>
    <rPh sb="1" eb="3">
      <t>ガッカ</t>
    </rPh>
    <rPh sb="3" eb="5">
      <t>シケン</t>
    </rPh>
    <rPh sb="5" eb="7">
      <t>カンレン</t>
    </rPh>
    <phoneticPr fontId="17"/>
  </si>
  <si>
    <t>学科試験関連</t>
    <rPh sb="0" eb="2">
      <t>ガッカ</t>
    </rPh>
    <rPh sb="2" eb="4">
      <t>シケン</t>
    </rPh>
    <rPh sb="4" eb="6">
      <t>カンレン</t>
    </rPh>
    <phoneticPr fontId="17"/>
  </si>
  <si>
    <t>学科試験に関する文書</t>
    <rPh sb="0" eb="2">
      <t>ガッカ</t>
    </rPh>
    <rPh sb="2" eb="4">
      <t>シケン</t>
    </rPh>
    <rPh sb="5" eb="6">
      <t>カン</t>
    </rPh>
    <rPh sb="8" eb="10">
      <t>ブンショ</t>
    </rPh>
    <phoneticPr fontId="17"/>
  </si>
  <si>
    <t>ネ</t>
    <phoneticPr fontId="17"/>
  </si>
  <si>
    <t>・教範・訓練資料</t>
    <rPh sb="1" eb="3">
      <t>キョウハン</t>
    </rPh>
    <rPh sb="4" eb="6">
      <t>クンレン</t>
    </rPh>
    <rPh sb="6" eb="8">
      <t>シリョウ</t>
    </rPh>
    <phoneticPr fontId="11"/>
  </si>
  <si>
    <t>教範・訓練資料</t>
    <rPh sb="0" eb="2">
      <t>キョウハン</t>
    </rPh>
    <rPh sb="3" eb="5">
      <t>クンレン</t>
    </rPh>
    <rPh sb="5" eb="7">
      <t>シリョウ</t>
    </rPh>
    <phoneticPr fontId="17"/>
  </si>
  <si>
    <t>教範・訓練資料</t>
    <rPh sb="0" eb="2">
      <t>キョウハン</t>
    </rPh>
    <rPh sb="3" eb="5">
      <t>クンレン</t>
    </rPh>
    <rPh sb="5" eb="7">
      <t>シリョウ</t>
    </rPh>
    <phoneticPr fontId="11"/>
  </si>
  <si>
    <t>・教育訓練関連</t>
    <rPh sb="1" eb="3">
      <t>キョウイク</t>
    </rPh>
    <rPh sb="3" eb="5">
      <t>クンレン</t>
    </rPh>
    <rPh sb="5" eb="7">
      <t>カンレン</t>
    </rPh>
    <phoneticPr fontId="17"/>
  </si>
  <si>
    <t>教育訓練関連</t>
    <rPh sb="0" eb="2">
      <t>キョウイク</t>
    </rPh>
    <rPh sb="2" eb="4">
      <t>クンレン</t>
    </rPh>
    <rPh sb="4" eb="6">
      <t>カンレン</t>
    </rPh>
    <phoneticPr fontId="17"/>
  </si>
  <si>
    <t>教育訓練に関する部署</t>
    <rPh sb="0" eb="2">
      <t>キョウイク</t>
    </rPh>
    <rPh sb="2" eb="4">
      <t>クンレン</t>
    </rPh>
    <rPh sb="5" eb="6">
      <t>カン</t>
    </rPh>
    <rPh sb="8" eb="10">
      <t>ブショ</t>
    </rPh>
    <phoneticPr fontId="17"/>
  </si>
  <si>
    <t>・個人訓練</t>
    <rPh sb="1" eb="3">
      <t>コジン</t>
    </rPh>
    <rPh sb="3" eb="5">
      <t>クンレン</t>
    </rPh>
    <phoneticPr fontId="17"/>
  </si>
  <si>
    <t>・レジリエンス・トレーニング</t>
    <phoneticPr fontId="17"/>
  </si>
  <si>
    <t>個人訓練、レジリエンス・トレーニング</t>
    <rPh sb="0" eb="2">
      <t>コジン</t>
    </rPh>
    <rPh sb="2" eb="4">
      <t>クンレン</t>
    </rPh>
    <phoneticPr fontId="17"/>
  </si>
  <si>
    <t>個人訓練に関する文書</t>
    <rPh sb="0" eb="2">
      <t>コジン</t>
    </rPh>
    <rPh sb="2" eb="4">
      <t>クンレン</t>
    </rPh>
    <rPh sb="5" eb="6">
      <t>カン</t>
    </rPh>
    <rPh sb="8" eb="10">
      <t>ブンショ</t>
    </rPh>
    <phoneticPr fontId="17"/>
  </si>
  <si>
    <t>・課程教育実施基準
・基本教案</t>
    <rPh sb="1" eb="3">
      <t>カテイ</t>
    </rPh>
    <rPh sb="3" eb="5">
      <t>キョウイク</t>
    </rPh>
    <rPh sb="5" eb="7">
      <t>ジッシ</t>
    </rPh>
    <rPh sb="7" eb="9">
      <t>キジュン</t>
    </rPh>
    <rPh sb="11" eb="13">
      <t>キホン</t>
    </rPh>
    <rPh sb="13" eb="15">
      <t>キョウアン</t>
    </rPh>
    <phoneticPr fontId="17"/>
  </si>
  <si>
    <t>課程教育実施基準、基本教案</t>
    <rPh sb="0" eb="2">
      <t>カテイ</t>
    </rPh>
    <rPh sb="2" eb="4">
      <t>キョウイク</t>
    </rPh>
    <rPh sb="4" eb="6">
      <t>ジッシ</t>
    </rPh>
    <rPh sb="6" eb="8">
      <t>キジュン</t>
    </rPh>
    <rPh sb="9" eb="11">
      <t>キホン</t>
    </rPh>
    <rPh sb="11" eb="13">
      <t>キョウアン</t>
    </rPh>
    <phoneticPr fontId="11"/>
  </si>
  <si>
    <t>・教育実施予定表</t>
    <rPh sb="1" eb="3">
      <t>キョウイク</t>
    </rPh>
    <rPh sb="3" eb="5">
      <t>ジッシ</t>
    </rPh>
    <rPh sb="5" eb="7">
      <t>ヨテイ</t>
    </rPh>
    <rPh sb="7" eb="8">
      <t>ヒョウ</t>
    </rPh>
    <phoneticPr fontId="17"/>
  </si>
  <si>
    <t>教育実施予定表</t>
    <rPh sb="0" eb="2">
      <t>キョウイク</t>
    </rPh>
    <rPh sb="2" eb="4">
      <t>ジッシ</t>
    </rPh>
    <rPh sb="4" eb="7">
      <t>ヨテイヒョウ</t>
    </rPh>
    <phoneticPr fontId="11"/>
  </si>
  <si>
    <t>・教育成果報告</t>
    <rPh sb="1" eb="3">
      <t>キョウイク</t>
    </rPh>
    <rPh sb="3" eb="5">
      <t>セイカ</t>
    </rPh>
    <rPh sb="5" eb="7">
      <t>ホウコク</t>
    </rPh>
    <phoneticPr fontId="17"/>
  </si>
  <si>
    <t>教育成果報告</t>
    <rPh sb="0" eb="2">
      <t>キョウイク</t>
    </rPh>
    <rPh sb="2" eb="4">
      <t>セイカ</t>
    </rPh>
    <rPh sb="4" eb="6">
      <t>ホウコク</t>
    </rPh>
    <phoneticPr fontId="17"/>
  </si>
  <si>
    <t>教育成果に関する文書</t>
    <rPh sb="0" eb="2">
      <t>キョウイク</t>
    </rPh>
    <rPh sb="2" eb="4">
      <t>セイカ</t>
    </rPh>
    <rPh sb="5" eb="6">
      <t>カン</t>
    </rPh>
    <rPh sb="8" eb="10">
      <t>ブンショ</t>
    </rPh>
    <phoneticPr fontId="17"/>
  </si>
  <si>
    <t>・部隊保有教範等</t>
    <phoneticPr fontId="17"/>
  </si>
  <si>
    <t>部隊保有教範等</t>
    <phoneticPr fontId="11"/>
  </si>
  <si>
    <t>・就職援護ー１</t>
    <rPh sb="1" eb="3">
      <t>シュウショク</t>
    </rPh>
    <rPh sb="3" eb="5">
      <t>エンゴ</t>
    </rPh>
    <phoneticPr fontId="17"/>
  </si>
  <si>
    <t>・就職援護ー３</t>
    <rPh sb="1" eb="3">
      <t>シュウショク</t>
    </rPh>
    <rPh sb="3" eb="5">
      <t>エンゴ</t>
    </rPh>
    <phoneticPr fontId="17"/>
  </si>
  <si>
    <t>・就職援護ー１０</t>
    <rPh sb="1" eb="3">
      <t>シュウショク</t>
    </rPh>
    <rPh sb="3" eb="5">
      <t>エンゴ</t>
    </rPh>
    <phoneticPr fontId="17"/>
  </si>
  <si>
    <t>ア　就職援護業務に関する文書</t>
    <rPh sb="2" eb="4">
      <t>シュウショク</t>
    </rPh>
    <rPh sb="4" eb="6">
      <t>エンゴ</t>
    </rPh>
    <rPh sb="6" eb="8">
      <t>ギョウム</t>
    </rPh>
    <rPh sb="9" eb="10">
      <t>カン</t>
    </rPh>
    <rPh sb="12" eb="14">
      <t>ブンショ</t>
    </rPh>
    <phoneticPr fontId="3"/>
  </si>
  <si>
    <t>・遠方外出申請簿
・無料宿舎の運用等に係る業務の参考の
　一部変更</t>
    <phoneticPr fontId="17"/>
  </si>
  <si>
    <t xml:space="preserve">・給食予定人員通知書（控え）
</t>
    <phoneticPr fontId="17"/>
  </si>
  <si>
    <t xml:space="preserve">・食事支給台帳
・給食通報発行台帳
</t>
    <phoneticPr fontId="3"/>
  </si>
  <si>
    <t xml:space="preserve">食事支給台帳、給食通報発行台帳、給食予定人員通知書（控え）
</t>
    <rPh sb="11" eb="13">
      <t>ハッコウ</t>
    </rPh>
    <phoneticPr fontId="3"/>
  </si>
  <si>
    <t>・緊急登庁支援マニュアル</t>
    <rPh sb="1" eb="3">
      <t>キンキュウ</t>
    </rPh>
    <rPh sb="3" eb="5">
      <t>トウチョウ</t>
    </rPh>
    <rPh sb="5" eb="7">
      <t>シエン</t>
    </rPh>
    <phoneticPr fontId="3"/>
  </si>
  <si>
    <t>緊急登庁支援運営マニュアル</t>
    <rPh sb="0" eb="2">
      <t>キンキュウ</t>
    </rPh>
    <rPh sb="2" eb="4">
      <t>トウチョウ</t>
    </rPh>
    <rPh sb="4" eb="6">
      <t>シエン</t>
    </rPh>
    <rPh sb="6" eb="8">
      <t>ウンエイ</t>
    </rPh>
    <phoneticPr fontId="3"/>
  </si>
  <si>
    <t>厚生業務に関する文書</t>
    <phoneticPr fontId="17"/>
  </si>
  <si>
    <t>・懲戒処分等の業務実施要領</t>
    <rPh sb="1" eb="3">
      <t>チョウカイ</t>
    </rPh>
    <rPh sb="3" eb="5">
      <t>ショブン</t>
    </rPh>
    <rPh sb="5" eb="6">
      <t>トウ</t>
    </rPh>
    <rPh sb="7" eb="9">
      <t>ギョウム</t>
    </rPh>
    <rPh sb="9" eb="11">
      <t>ジッシ</t>
    </rPh>
    <rPh sb="11" eb="13">
      <t>ヨウリョウ</t>
    </rPh>
    <phoneticPr fontId="17"/>
  </si>
  <si>
    <t>懲戒処分等の業務実施要領</t>
    <rPh sb="0" eb="2">
      <t>チョウカイ</t>
    </rPh>
    <rPh sb="2" eb="4">
      <t>ショブン</t>
    </rPh>
    <rPh sb="4" eb="5">
      <t>トウ</t>
    </rPh>
    <rPh sb="6" eb="8">
      <t>ギョウム</t>
    </rPh>
    <rPh sb="8" eb="10">
      <t>ジッシ</t>
    </rPh>
    <rPh sb="10" eb="12">
      <t>ヨウリョウ</t>
    </rPh>
    <phoneticPr fontId="17"/>
  </si>
  <si>
    <t>・懲戒処分の参考</t>
    <rPh sb="1" eb="3">
      <t>チョウカイ</t>
    </rPh>
    <rPh sb="3" eb="5">
      <t>ショブン</t>
    </rPh>
    <rPh sb="6" eb="8">
      <t>サンコウ</t>
    </rPh>
    <phoneticPr fontId="17"/>
  </si>
  <si>
    <t>懲戒処分の参考</t>
    <rPh sb="0" eb="2">
      <t>チョウカイ</t>
    </rPh>
    <rPh sb="2" eb="4">
      <t>ショブン</t>
    </rPh>
    <rPh sb="5" eb="7">
      <t>サンコウ</t>
    </rPh>
    <phoneticPr fontId="17"/>
  </si>
  <si>
    <t>・定年退職者等表彰状授与上申書、予備
　自衛官永年勤続者表彰受賞資格者名簿</t>
    <phoneticPr fontId="17"/>
  </si>
  <si>
    <t>・永年勤続者表彰受賞者名簿、予備自衛
　官永年勤続者表彰受賞者名簿</t>
    <phoneticPr fontId="17"/>
  </si>
  <si>
    <t>・准曹士自衛官充員計画資料
・准空尉、空曹及び空士自衛官の個人申
　告異動資料
・准曹士自衛官異動候補者名簿</t>
    <phoneticPr fontId="17"/>
  </si>
  <si>
    <t>・入札談合防止教育</t>
    <rPh sb="1" eb="3">
      <t>ニュウサツ</t>
    </rPh>
    <rPh sb="3" eb="5">
      <t>ダンゴウ</t>
    </rPh>
    <rPh sb="5" eb="7">
      <t>ボウシ</t>
    </rPh>
    <rPh sb="7" eb="9">
      <t>キョウイク</t>
    </rPh>
    <phoneticPr fontId="17"/>
  </si>
  <si>
    <t>入札談合防止教育</t>
    <rPh sb="4" eb="6">
      <t>ボウシ</t>
    </rPh>
    <rPh sb="6" eb="8">
      <t>キョウイク</t>
    </rPh>
    <phoneticPr fontId="3"/>
  </si>
  <si>
    <t>・昇任事務実施要領</t>
    <rPh sb="1" eb="3">
      <t>ショウニン</t>
    </rPh>
    <rPh sb="3" eb="5">
      <t>ジム</t>
    </rPh>
    <rPh sb="5" eb="7">
      <t>ジッシ</t>
    </rPh>
    <rPh sb="7" eb="9">
      <t>ヨウリョウ</t>
    </rPh>
    <phoneticPr fontId="17"/>
  </si>
  <si>
    <t>昇任事務実施要領</t>
    <rPh sb="0" eb="2">
      <t>ショウニン</t>
    </rPh>
    <rPh sb="2" eb="4">
      <t>ジム</t>
    </rPh>
    <rPh sb="4" eb="6">
      <t>ジッシ</t>
    </rPh>
    <rPh sb="6" eb="8">
      <t>ヨウリョウ</t>
    </rPh>
    <phoneticPr fontId="17"/>
  </si>
  <si>
    <t>・特技職明細集</t>
    <rPh sb="1" eb="3">
      <t>トクギ</t>
    </rPh>
    <rPh sb="3" eb="4">
      <t>ショク</t>
    </rPh>
    <rPh sb="4" eb="6">
      <t>メイサイ</t>
    </rPh>
    <rPh sb="6" eb="7">
      <t>シュウ</t>
    </rPh>
    <phoneticPr fontId="17"/>
  </si>
  <si>
    <t>特技職明細集</t>
    <rPh sb="2" eb="3">
      <t>ショク</t>
    </rPh>
    <rPh sb="3" eb="5">
      <t>メイサイ</t>
    </rPh>
    <rPh sb="5" eb="6">
      <t>シュウ</t>
    </rPh>
    <phoneticPr fontId="17"/>
  </si>
  <si>
    <t>・当直日誌</t>
    <rPh sb="1" eb="3">
      <t>トウチョク</t>
    </rPh>
    <rPh sb="3" eb="5">
      <t>ニッシ</t>
    </rPh>
    <phoneticPr fontId="17"/>
  </si>
  <si>
    <t>・隊員身上票</t>
    <rPh sb="1" eb="3">
      <t>タイイン</t>
    </rPh>
    <rPh sb="3" eb="6">
      <t>シンジョウヒョウ</t>
    </rPh>
    <phoneticPr fontId="17"/>
  </si>
  <si>
    <t>・セクハラ、パワハラ、メンタルヘルス
　施策</t>
    <rPh sb="20" eb="22">
      <t>シサク</t>
    </rPh>
    <phoneticPr fontId="17"/>
  </si>
  <si>
    <t>・パワハラ事例集</t>
    <rPh sb="5" eb="7">
      <t>ジレイ</t>
    </rPh>
    <rPh sb="7" eb="8">
      <t>シュウ</t>
    </rPh>
    <phoneticPr fontId="17"/>
  </si>
  <si>
    <t>・懲戒処分の公表実施要領
・分限処分実施要領
・懲戒処分
・薬物検査
・パワハラ防止指針</t>
    <rPh sb="1" eb="3">
      <t>チョウカイ</t>
    </rPh>
    <rPh sb="3" eb="5">
      <t>ショブン</t>
    </rPh>
    <rPh sb="6" eb="8">
      <t>コウヒョウ</t>
    </rPh>
    <rPh sb="8" eb="10">
      <t>ジッシ</t>
    </rPh>
    <rPh sb="10" eb="12">
      <t>ヨウリョウ</t>
    </rPh>
    <rPh sb="14" eb="16">
      <t>ブンゲン</t>
    </rPh>
    <rPh sb="16" eb="18">
      <t>ショブン</t>
    </rPh>
    <rPh sb="18" eb="20">
      <t>ジッシ</t>
    </rPh>
    <rPh sb="20" eb="22">
      <t>ヨウリョウ</t>
    </rPh>
    <rPh sb="24" eb="26">
      <t>チョウカイ</t>
    </rPh>
    <rPh sb="26" eb="28">
      <t>ショブン</t>
    </rPh>
    <rPh sb="30" eb="32">
      <t>ヤクブツ</t>
    </rPh>
    <rPh sb="32" eb="34">
      <t>ケンサ</t>
    </rPh>
    <rPh sb="40" eb="42">
      <t>ボウシ</t>
    </rPh>
    <rPh sb="42" eb="44">
      <t>シシン</t>
    </rPh>
    <phoneticPr fontId="17"/>
  </si>
  <si>
    <t>服務指導に関する文書</t>
    <rPh sb="0" eb="2">
      <t>フクム</t>
    </rPh>
    <rPh sb="2" eb="4">
      <t>シドウ</t>
    </rPh>
    <rPh sb="5" eb="6">
      <t>カン</t>
    </rPh>
    <rPh sb="8" eb="10">
      <t>ブンショ</t>
    </rPh>
    <phoneticPr fontId="17"/>
  </si>
  <si>
    <t>服務指導に関する文書</t>
    <rPh sb="2" eb="4">
      <t>シドウ</t>
    </rPh>
    <rPh sb="5" eb="6">
      <t>カン</t>
    </rPh>
    <rPh sb="8" eb="10">
      <t>ブンショ</t>
    </rPh>
    <phoneticPr fontId="17"/>
  </si>
  <si>
    <t>懲戒処分に関する参考文書</t>
    <rPh sb="0" eb="2">
      <t>チョウカイ</t>
    </rPh>
    <rPh sb="2" eb="4">
      <t>ショブン</t>
    </rPh>
    <rPh sb="5" eb="6">
      <t>カン</t>
    </rPh>
    <rPh sb="8" eb="10">
      <t>サンコウ</t>
    </rPh>
    <rPh sb="10" eb="12">
      <t>ブンショ</t>
    </rPh>
    <phoneticPr fontId="17"/>
  </si>
  <si>
    <t>懲戒処分に関する参考文書</t>
    <rPh sb="0" eb="4">
      <t>チョウカイショブン</t>
    </rPh>
    <rPh sb="5" eb="6">
      <t>カン</t>
    </rPh>
    <rPh sb="8" eb="10">
      <t>サンコウ</t>
    </rPh>
    <rPh sb="10" eb="12">
      <t>ブンショ</t>
    </rPh>
    <phoneticPr fontId="17"/>
  </si>
  <si>
    <t>・特別勤務に関する文書、日命</t>
    <rPh sb="1" eb="5">
      <t>トクベツキンム</t>
    </rPh>
    <rPh sb="6" eb="7">
      <t>カン</t>
    </rPh>
    <rPh sb="9" eb="11">
      <t>ブンショ</t>
    </rPh>
    <rPh sb="12" eb="13">
      <t>ヒ</t>
    </rPh>
    <rPh sb="13" eb="14">
      <t>メイ</t>
    </rPh>
    <phoneticPr fontId="17"/>
  </si>
  <si>
    <t>特別勤務に関する文書、特別勤務日命</t>
    <rPh sb="0" eb="2">
      <t>トクベツ</t>
    </rPh>
    <rPh sb="2" eb="4">
      <t>キンム</t>
    </rPh>
    <rPh sb="5" eb="6">
      <t>カン</t>
    </rPh>
    <rPh sb="8" eb="10">
      <t>ブンショ</t>
    </rPh>
    <rPh sb="11" eb="15">
      <t>トクベツキンム</t>
    </rPh>
    <rPh sb="15" eb="16">
      <t>ヒ</t>
    </rPh>
    <rPh sb="16" eb="17">
      <t>イノチ</t>
    </rPh>
    <phoneticPr fontId="17"/>
  </si>
  <si>
    <t>特別勤務等に関する文書</t>
    <rPh sb="2" eb="4">
      <t>キンム</t>
    </rPh>
    <rPh sb="4" eb="5">
      <t>トウ</t>
    </rPh>
    <rPh sb="6" eb="7">
      <t>カン</t>
    </rPh>
    <rPh sb="9" eb="11">
      <t>ブンショ</t>
    </rPh>
    <phoneticPr fontId="17"/>
  </si>
  <si>
    <t>・営舎外居住証明書台帳</t>
    <rPh sb="1" eb="3">
      <t>エイシャ</t>
    </rPh>
    <rPh sb="3" eb="4">
      <t>ガイ</t>
    </rPh>
    <rPh sb="4" eb="6">
      <t>キョジュウ</t>
    </rPh>
    <rPh sb="6" eb="9">
      <t>ショウメイショ</t>
    </rPh>
    <rPh sb="9" eb="11">
      <t>ダイチョウ</t>
    </rPh>
    <phoneticPr fontId="17"/>
  </si>
  <si>
    <t>営舎外居住証明書台帳</t>
    <rPh sb="0" eb="2">
      <t>エイシャ</t>
    </rPh>
    <rPh sb="2" eb="3">
      <t>ガイ</t>
    </rPh>
    <rPh sb="3" eb="5">
      <t>キョジュウ</t>
    </rPh>
    <rPh sb="5" eb="7">
      <t>ショウメイ</t>
    </rPh>
    <rPh sb="7" eb="8">
      <t>ショ</t>
    </rPh>
    <rPh sb="8" eb="10">
      <t>ダイチョウ</t>
    </rPh>
    <phoneticPr fontId="17"/>
  </si>
  <si>
    <t>営舎外居住証明書台帳に関する文書</t>
    <rPh sb="0" eb="3">
      <t>エイシャガイ</t>
    </rPh>
    <rPh sb="3" eb="5">
      <t>キョジュウ</t>
    </rPh>
    <rPh sb="5" eb="7">
      <t>ショウメイ</t>
    </rPh>
    <rPh sb="7" eb="8">
      <t>ショ</t>
    </rPh>
    <rPh sb="8" eb="10">
      <t>ダイチョウ</t>
    </rPh>
    <rPh sb="11" eb="12">
      <t>カン</t>
    </rPh>
    <rPh sb="14" eb="16">
      <t>ブンショ</t>
    </rPh>
    <phoneticPr fontId="17"/>
  </si>
  <si>
    <t>・ワークライフバランス</t>
    <phoneticPr fontId="17"/>
  </si>
  <si>
    <t>ワークライフバランス</t>
    <phoneticPr fontId="17"/>
  </si>
  <si>
    <t>ワークライフバランスに関する文書</t>
    <rPh sb="11" eb="12">
      <t>カン</t>
    </rPh>
    <rPh sb="14" eb="16">
      <t>ブンショ</t>
    </rPh>
    <phoneticPr fontId="17"/>
  </si>
  <si>
    <t>・人事関係通達類</t>
    <rPh sb="1" eb="3">
      <t>ジンジ</t>
    </rPh>
    <rPh sb="3" eb="5">
      <t>カンケイ</t>
    </rPh>
    <rPh sb="5" eb="7">
      <t>ツウタツ</t>
    </rPh>
    <rPh sb="7" eb="8">
      <t>ルイ</t>
    </rPh>
    <phoneticPr fontId="17"/>
  </si>
  <si>
    <t>人事関係通達類</t>
    <rPh sb="0" eb="2">
      <t>ジンジ</t>
    </rPh>
    <rPh sb="2" eb="4">
      <t>カンケイ</t>
    </rPh>
    <rPh sb="4" eb="6">
      <t>ツウタツ</t>
    </rPh>
    <rPh sb="6" eb="7">
      <t>ルイ</t>
    </rPh>
    <phoneticPr fontId="17"/>
  </si>
  <si>
    <t>人事関係通達に関する文書</t>
    <rPh sb="0" eb="2">
      <t>ジンジ</t>
    </rPh>
    <rPh sb="2" eb="4">
      <t>カンケイ</t>
    </rPh>
    <rPh sb="4" eb="6">
      <t>ツウタツ</t>
    </rPh>
    <rPh sb="7" eb="8">
      <t>カン</t>
    </rPh>
    <rPh sb="10" eb="12">
      <t>ブンショ</t>
    </rPh>
    <phoneticPr fontId="17"/>
  </si>
  <si>
    <t>・勤務実績評価</t>
    <rPh sb="1" eb="3">
      <t>キンム</t>
    </rPh>
    <rPh sb="3" eb="5">
      <t>ジッセキ</t>
    </rPh>
    <rPh sb="5" eb="7">
      <t>ヒョウカ</t>
    </rPh>
    <phoneticPr fontId="17"/>
  </si>
  <si>
    <t>勤務実績評価</t>
    <rPh sb="0" eb="2">
      <t>キンム</t>
    </rPh>
    <rPh sb="2" eb="4">
      <t>ジッセキ</t>
    </rPh>
    <rPh sb="4" eb="6">
      <t>ヒョウカ</t>
    </rPh>
    <phoneticPr fontId="17"/>
  </si>
  <si>
    <t>勤務実績評価に関する文書</t>
    <rPh sb="0" eb="2">
      <t>キンム</t>
    </rPh>
    <rPh sb="2" eb="4">
      <t>ジッセキ</t>
    </rPh>
    <rPh sb="4" eb="6">
      <t>ヒョウカ</t>
    </rPh>
    <rPh sb="7" eb="8">
      <t>カン</t>
    </rPh>
    <rPh sb="10" eb="12">
      <t>ブンショ</t>
    </rPh>
    <phoneticPr fontId="17"/>
  </si>
  <si>
    <t>・経歴管理基準集</t>
    <rPh sb="1" eb="5">
      <t>ケイレキカンリ</t>
    </rPh>
    <rPh sb="5" eb="8">
      <t>キジュンシュウ</t>
    </rPh>
    <phoneticPr fontId="17"/>
  </si>
  <si>
    <t>・勤勉手当、優良昇給、普通昇給</t>
    <rPh sb="1" eb="3">
      <t>キンベン</t>
    </rPh>
    <rPh sb="3" eb="5">
      <t>テアテ</t>
    </rPh>
    <rPh sb="6" eb="8">
      <t>ユウリョウ</t>
    </rPh>
    <rPh sb="8" eb="10">
      <t>ショウキュウ</t>
    </rPh>
    <rPh sb="11" eb="13">
      <t>フツウ</t>
    </rPh>
    <rPh sb="13" eb="15">
      <t>ショウキュウ</t>
    </rPh>
    <phoneticPr fontId="17"/>
  </si>
  <si>
    <t>勤勉手当、優良昇給、普通昇給</t>
    <rPh sb="0" eb="2">
      <t>キンベン</t>
    </rPh>
    <rPh sb="2" eb="4">
      <t>テアテ</t>
    </rPh>
    <rPh sb="5" eb="7">
      <t>ユウリョウ</t>
    </rPh>
    <rPh sb="7" eb="9">
      <t>ショウキュウ</t>
    </rPh>
    <rPh sb="10" eb="12">
      <t>フツウ</t>
    </rPh>
    <rPh sb="12" eb="14">
      <t>ショウキュウ</t>
    </rPh>
    <phoneticPr fontId="17"/>
  </si>
  <si>
    <t>・勤勉手当</t>
    <rPh sb="1" eb="3">
      <t>キンベン</t>
    </rPh>
    <rPh sb="3" eb="5">
      <t>テアテ</t>
    </rPh>
    <phoneticPr fontId="17"/>
  </si>
  <si>
    <t>勤勉手当</t>
    <rPh sb="0" eb="2">
      <t>キンベン</t>
    </rPh>
    <rPh sb="2" eb="4">
      <t>テアテ</t>
    </rPh>
    <phoneticPr fontId="17"/>
  </si>
  <si>
    <t>・新人事評価制度</t>
    <rPh sb="1" eb="2">
      <t>シン</t>
    </rPh>
    <rPh sb="2" eb="4">
      <t>ジンジ</t>
    </rPh>
    <rPh sb="4" eb="6">
      <t>ヒョウカ</t>
    </rPh>
    <rPh sb="6" eb="8">
      <t>セイド</t>
    </rPh>
    <phoneticPr fontId="17"/>
  </si>
  <si>
    <t>新人事評価制度</t>
    <rPh sb="0" eb="1">
      <t>シン</t>
    </rPh>
    <rPh sb="1" eb="3">
      <t>ジンジ</t>
    </rPh>
    <rPh sb="3" eb="5">
      <t>ヒョウカ</t>
    </rPh>
    <rPh sb="5" eb="7">
      <t>セイド</t>
    </rPh>
    <phoneticPr fontId="17"/>
  </si>
  <si>
    <t>人事に評価に関する文書</t>
    <rPh sb="3" eb="5">
      <t>ヒョウカ</t>
    </rPh>
    <rPh sb="6" eb="7">
      <t>カン</t>
    </rPh>
    <rPh sb="9" eb="11">
      <t>ブンショ</t>
    </rPh>
    <phoneticPr fontId="17"/>
  </si>
  <si>
    <t>・人事発令（自衛官一般、事務官等）</t>
    <phoneticPr fontId="17"/>
  </si>
  <si>
    <t>人事発令（自衛官一般、事務官等）</t>
    <rPh sb="0" eb="2">
      <t>ジンジ</t>
    </rPh>
    <rPh sb="2" eb="4">
      <t>ハツレイ</t>
    </rPh>
    <rPh sb="5" eb="8">
      <t>ジエイカン</t>
    </rPh>
    <rPh sb="8" eb="10">
      <t>イッパン</t>
    </rPh>
    <rPh sb="11" eb="14">
      <t>ジムカン</t>
    </rPh>
    <rPh sb="14" eb="15">
      <t>トウ</t>
    </rPh>
    <phoneticPr fontId="20"/>
  </si>
  <si>
    <t>・旅費業務の参考</t>
    <rPh sb="1" eb="3">
      <t>リョヒ</t>
    </rPh>
    <rPh sb="3" eb="5">
      <t>ギョウム</t>
    </rPh>
    <rPh sb="6" eb="8">
      <t>サンコウ</t>
    </rPh>
    <phoneticPr fontId="17"/>
  </si>
  <si>
    <t>旅費業務の参考</t>
    <rPh sb="0" eb="2">
      <t>リョヒ</t>
    </rPh>
    <rPh sb="2" eb="4">
      <t>ギョウム</t>
    </rPh>
    <rPh sb="5" eb="7">
      <t>サンコウ</t>
    </rPh>
    <phoneticPr fontId="17"/>
  </si>
  <si>
    <t>・旅行命令簿</t>
    <rPh sb="1" eb="3">
      <t>リョコウ</t>
    </rPh>
    <rPh sb="3" eb="5">
      <t>メイレイ</t>
    </rPh>
    <rPh sb="5" eb="6">
      <t>ボ</t>
    </rPh>
    <phoneticPr fontId="17"/>
  </si>
  <si>
    <t>・勤務状況通知書、職員別給与簿、国家
　公務員給与振込明細票</t>
    <rPh sb="1" eb="3">
      <t>キンム</t>
    </rPh>
    <rPh sb="3" eb="5">
      <t>ジョウキョウ</t>
    </rPh>
    <rPh sb="5" eb="8">
      <t>ツウチショ</t>
    </rPh>
    <rPh sb="9" eb="11">
      <t>ショクイン</t>
    </rPh>
    <rPh sb="11" eb="12">
      <t>ベツ</t>
    </rPh>
    <rPh sb="12" eb="14">
      <t>キュウヨ</t>
    </rPh>
    <rPh sb="14" eb="15">
      <t>ボ</t>
    </rPh>
    <rPh sb="16" eb="18">
      <t>コッカ</t>
    </rPh>
    <rPh sb="20" eb="23">
      <t>コウムイン</t>
    </rPh>
    <rPh sb="23" eb="25">
      <t>キュウヨ</t>
    </rPh>
    <rPh sb="25" eb="27">
      <t>フリコ</t>
    </rPh>
    <rPh sb="27" eb="30">
      <t>メイサイヒョウ</t>
    </rPh>
    <phoneticPr fontId="3"/>
  </si>
  <si>
    <t>・扶養手当、通勤手当、住居手当、単身
　赴任手当届、扶養手当の証明書類</t>
    <phoneticPr fontId="3"/>
  </si>
  <si>
    <t>５年３月</t>
    <rPh sb="2" eb="3">
      <t>ネンツキ</t>
    </rPh>
    <phoneticPr fontId="3"/>
  </si>
  <si>
    <t xml:space="preserve">・超過勤務等命令簿
</t>
    <rPh sb="1" eb="3">
      <t>チョウカ</t>
    </rPh>
    <rPh sb="3" eb="5">
      <t>キンム</t>
    </rPh>
    <rPh sb="5" eb="6">
      <t>トウ</t>
    </rPh>
    <rPh sb="6" eb="8">
      <t>メイレイ</t>
    </rPh>
    <rPh sb="8" eb="9">
      <t>ボ</t>
    </rPh>
    <phoneticPr fontId="3"/>
  </si>
  <si>
    <t xml:space="preserve">超過勤務等命令簿
</t>
    <rPh sb="0" eb="2">
      <t>チョウカ</t>
    </rPh>
    <rPh sb="2" eb="4">
      <t>キンム</t>
    </rPh>
    <rPh sb="4" eb="5">
      <t>トウ</t>
    </rPh>
    <rPh sb="5" eb="7">
      <t>メイレイ</t>
    </rPh>
    <rPh sb="7" eb="8">
      <t>ボ</t>
    </rPh>
    <phoneticPr fontId="3"/>
  </si>
  <si>
    <t>・給与所得者の扶養控除等申告書、給与
　所得者の保険料控除申告書、退職所得
　の受給に関する申告書、給与所得者の
　住宅借入金等特別控除申告書</t>
    <phoneticPr fontId="3"/>
  </si>
  <si>
    <t>支給しなくなった日に係る特定日以後１０年</t>
    <rPh sb="19" eb="20">
      <t>ネン</t>
    </rPh>
    <phoneticPr fontId="3"/>
  </si>
  <si>
    <t>・初任給調整手当支給調書</t>
    <rPh sb="1" eb="4">
      <t>ショニンキュウ</t>
    </rPh>
    <rPh sb="4" eb="6">
      <t>チョウセイ</t>
    </rPh>
    <rPh sb="6" eb="8">
      <t>テアテ</t>
    </rPh>
    <rPh sb="8" eb="10">
      <t>シキュウ</t>
    </rPh>
    <rPh sb="10" eb="12">
      <t>チョウショ</t>
    </rPh>
    <phoneticPr fontId="3"/>
  </si>
  <si>
    <t>初任給調整手当支給調書</t>
    <rPh sb="0" eb="3">
      <t>ショニンキュウ</t>
    </rPh>
    <rPh sb="3" eb="5">
      <t>チョウセイ</t>
    </rPh>
    <rPh sb="5" eb="7">
      <t>テアテ</t>
    </rPh>
    <rPh sb="7" eb="9">
      <t>シキュウ</t>
    </rPh>
    <rPh sb="9" eb="11">
      <t>チョウショ</t>
    </rPh>
    <phoneticPr fontId="3"/>
  </si>
  <si>
    <t>・通勤届</t>
    <rPh sb="1" eb="3">
      <t>ツウキン</t>
    </rPh>
    <rPh sb="3" eb="4">
      <t>トドケ</t>
    </rPh>
    <phoneticPr fontId="17"/>
  </si>
  <si>
    <t>通勤届</t>
    <rPh sb="2" eb="3">
      <t>トド</t>
    </rPh>
    <phoneticPr fontId="17"/>
  </si>
  <si>
    <t>ア　給与の支払いに関する帳簿等</t>
    <rPh sb="2" eb="4">
      <t>キュウヨ</t>
    </rPh>
    <rPh sb="5" eb="7">
      <t>シハラ</t>
    </rPh>
    <rPh sb="9" eb="10">
      <t>カン</t>
    </rPh>
    <rPh sb="12" eb="14">
      <t>チョウボ</t>
    </rPh>
    <rPh sb="14" eb="15">
      <t>トウ</t>
    </rPh>
    <phoneticPr fontId="17"/>
  </si>
  <si>
    <t>債権、歳入に関する文書</t>
    <phoneticPr fontId="17"/>
  </si>
  <si>
    <t>・会計事務</t>
    <rPh sb="1" eb="3">
      <t>カイケイ</t>
    </rPh>
    <rPh sb="3" eb="5">
      <t>ジム</t>
    </rPh>
    <phoneticPr fontId="17"/>
  </si>
  <si>
    <t>会計事務</t>
    <rPh sb="0" eb="2">
      <t>カイケイ</t>
    </rPh>
    <rPh sb="2" eb="4">
      <t>ジム</t>
    </rPh>
    <phoneticPr fontId="17"/>
  </si>
  <si>
    <t>・車両用標識の使用</t>
    <rPh sb="1" eb="4">
      <t>シャリョウヨウ</t>
    </rPh>
    <rPh sb="4" eb="6">
      <t>ヒョウシキ</t>
    </rPh>
    <rPh sb="7" eb="9">
      <t>シヨウ</t>
    </rPh>
    <phoneticPr fontId="17"/>
  </si>
  <si>
    <t>車両用標識の使用</t>
    <rPh sb="0" eb="3">
      <t>シャリョウヨウ</t>
    </rPh>
    <rPh sb="3" eb="5">
      <t>ヒョウシキ</t>
    </rPh>
    <rPh sb="6" eb="8">
      <t>シヨウ</t>
    </rPh>
    <phoneticPr fontId="17"/>
  </si>
  <si>
    <t>・識別章の制定</t>
    <rPh sb="1" eb="3">
      <t>シキベツ</t>
    </rPh>
    <rPh sb="3" eb="4">
      <t>ショウ</t>
    </rPh>
    <rPh sb="5" eb="7">
      <t>セイテイ</t>
    </rPh>
    <phoneticPr fontId="17"/>
  </si>
  <si>
    <t>識別章の制定</t>
    <rPh sb="0" eb="2">
      <t>シキベツ</t>
    </rPh>
    <rPh sb="2" eb="3">
      <t>ショウ</t>
    </rPh>
    <rPh sb="4" eb="6">
      <t>セイテイ</t>
    </rPh>
    <phoneticPr fontId="17"/>
  </si>
  <si>
    <t>・服装</t>
    <rPh sb="1" eb="3">
      <t>フクソウ</t>
    </rPh>
    <phoneticPr fontId="17"/>
  </si>
  <si>
    <t>服装</t>
    <rPh sb="0" eb="2">
      <t>フクソウ</t>
    </rPh>
    <phoneticPr fontId="17"/>
  </si>
  <si>
    <t>・服装</t>
    <phoneticPr fontId="17"/>
  </si>
  <si>
    <t>・儀式</t>
    <rPh sb="1" eb="3">
      <t>ギシキ</t>
    </rPh>
    <phoneticPr fontId="17"/>
  </si>
  <si>
    <t>儀式（014）</t>
    <rPh sb="0" eb="2">
      <t>ギシキ</t>
    </rPh>
    <phoneticPr fontId="17"/>
  </si>
  <si>
    <t>儀式</t>
    <rPh sb="0" eb="2">
      <t>ギシキ</t>
    </rPh>
    <phoneticPr fontId="17"/>
  </si>
  <si>
    <t>儀式に関する文書</t>
    <rPh sb="0" eb="2">
      <t>ギシキ</t>
    </rPh>
    <rPh sb="3" eb="4">
      <t>カン</t>
    </rPh>
    <rPh sb="6" eb="8">
      <t>ブンショ</t>
    </rPh>
    <phoneticPr fontId="17"/>
  </si>
  <si>
    <t>礼式（014）</t>
    <rPh sb="0" eb="2">
      <t>レイシキ</t>
    </rPh>
    <phoneticPr fontId="17"/>
  </si>
  <si>
    <t>・部外協力</t>
    <rPh sb="1" eb="2">
      <t>ブ</t>
    </rPh>
    <rPh sb="2" eb="3">
      <t>ソト</t>
    </rPh>
    <rPh sb="3" eb="5">
      <t>キョウリョク</t>
    </rPh>
    <phoneticPr fontId="17"/>
  </si>
  <si>
    <t>部外協力</t>
    <rPh sb="0" eb="1">
      <t>ブ</t>
    </rPh>
    <rPh sb="1" eb="2">
      <t>ソト</t>
    </rPh>
    <rPh sb="2" eb="4">
      <t>キョウリョク</t>
    </rPh>
    <phoneticPr fontId="17"/>
  </si>
  <si>
    <t>・基地行事</t>
    <rPh sb="1" eb="3">
      <t>キチ</t>
    </rPh>
    <rPh sb="3" eb="5">
      <t>ギョウジ</t>
    </rPh>
    <phoneticPr fontId="17"/>
  </si>
  <si>
    <t>広報（012）</t>
    <rPh sb="0" eb="2">
      <t>コウホウ</t>
    </rPh>
    <phoneticPr fontId="17"/>
  </si>
  <si>
    <t>基地行事</t>
    <rPh sb="0" eb="2">
      <t>キチ</t>
    </rPh>
    <rPh sb="2" eb="4">
      <t>ギョウジ</t>
    </rPh>
    <phoneticPr fontId="17"/>
  </si>
  <si>
    <t>部内又は部外への広報活動に関する文書</t>
    <rPh sb="0" eb="2">
      <t>ブナイ</t>
    </rPh>
    <rPh sb="2" eb="3">
      <t>マタ</t>
    </rPh>
    <rPh sb="4" eb="5">
      <t>ブ</t>
    </rPh>
    <rPh sb="5" eb="6">
      <t>ソト</t>
    </rPh>
    <rPh sb="8" eb="10">
      <t>コウホウ</t>
    </rPh>
    <rPh sb="10" eb="12">
      <t>カツドウ</t>
    </rPh>
    <rPh sb="13" eb="14">
      <t>カン</t>
    </rPh>
    <rPh sb="16" eb="18">
      <t>ブンショ</t>
    </rPh>
    <phoneticPr fontId="17"/>
  </si>
  <si>
    <t>・一元的な文書管理システム操作マニュ
　アル</t>
    <rPh sb="1" eb="3">
      <t>イチゲン</t>
    </rPh>
    <rPh sb="3" eb="4">
      <t>テキ</t>
    </rPh>
    <rPh sb="5" eb="7">
      <t>ブンショ</t>
    </rPh>
    <rPh sb="7" eb="9">
      <t>カンリ</t>
    </rPh>
    <rPh sb="13" eb="15">
      <t>ソウサ</t>
    </rPh>
    <phoneticPr fontId="17"/>
  </si>
  <si>
    <t>一元的な文書管理システム操作マニュアル</t>
    <rPh sb="0" eb="2">
      <t>イチゲン</t>
    </rPh>
    <rPh sb="2" eb="3">
      <t>テキ</t>
    </rPh>
    <rPh sb="4" eb="6">
      <t>ブンショ</t>
    </rPh>
    <rPh sb="6" eb="8">
      <t>カンリ</t>
    </rPh>
    <rPh sb="12" eb="14">
      <t>ソウサ</t>
    </rPh>
    <phoneticPr fontId="17"/>
  </si>
  <si>
    <t>一元的な文書管理システムの操作に関する文書</t>
    <rPh sb="0" eb="2">
      <t>イチゲン</t>
    </rPh>
    <rPh sb="2" eb="3">
      <t>テキ</t>
    </rPh>
    <rPh sb="4" eb="6">
      <t>ブンショ</t>
    </rPh>
    <rPh sb="6" eb="8">
      <t>カンリ</t>
    </rPh>
    <rPh sb="13" eb="15">
      <t>ソウサ</t>
    </rPh>
    <rPh sb="16" eb="17">
      <t>カン</t>
    </rPh>
    <rPh sb="19" eb="21">
      <t>ブンショ</t>
    </rPh>
    <phoneticPr fontId="17"/>
  </si>
  <si>
    <t>・航空自衛隊における文書の作成及び処
　理要領</t>
    <phoneticPr fontId="17"/>
  </si>
  <si>
    <t>・行政文書作成</t>
    <rPh sb="1" eb="3">
      <t>ギョウセイ</t>
    </rPh>
    <rPh sb="3" eb="5">
      <t>ブンショ</t>
    </rPh>
    <rPh sb="5" eb="7">
      <t>サクセイ</t>
    </rPh>
    <phoneticPr fontId="17"/>
  </si>
  <si>
    <t>行政文書作成</t>
    <rPh sb="0" eb="2">
      <t>ギョウセイ</t>
    </rPh>
    <rPh sb="2" eb="4">
      <t>ブンショ</t>
    </rPh>
    <rPh sb="4" eb="6">
      <t>サクセイ</t>
    </rPh>
    <phoneticPr fontId="17"/>
  </si>
  <si>
    <t>行政文書の作成に関する文書</t>
    <rPh sb="0" eb="2">
      <t>ギョウセイ</t>
    </rPh>
    <rPh sb="2" eb="4">
      <t>ブンショ</t>
    </rPh>
    <rPh sb="5" eb="7">
      <t>サクセイ</t>
    </rPh>
    <rPh sb="8" eb="9">
      <t>カン</t>
    </rPh>
    <rPh sb="11" eb="13">
      <t>ブンショ</t>
    </rPh>
    <phoneticPr fontId="17"/>
  </si>
  <si>
    <t>・規則類の一部改正等ー１</t>
    <rPh sb="1" eb="4">
      <t>キソクルイ</t>
    </rPh>
    <rPh sb="5" eb="7">
      <t>イチブ</t>
    </rPh>
    <rPh sb="7" eb="9">
      <t>カイセイ</t>
    </rPh>
    <rPh sb="9" eb="10">
      <t>トウ</t>
    </rPh>
    <phoneticPr fontId="17"/>
  </si>
  <si>
    <t>・規則類の一部改正等ー３</t>
    <rPh sb="1" eb="4">
      <t>キソクルイ</t>
    </rPh>
    <rPh sb="5" eb="7">
      <t>イチブ</t>
    </rPh>
    <rPh sb="7" eb="9">
      <t>カイセイ</t>
    </rPh>
    <rPh sb="9" eb="10">
      <t>トウ</t>
    </rPh>
    <phoneticPr fontId="17"/>
  </si>
  <si>
    <t>・規則類の一部改正等ー５</t>
    <rPh sb="1" eb="4">
      <t>キソクルイ</t>
    </rPh>
    <rPh sb="5" eb="7">
      <t>イチブ</t>
    </rPh>
    <rPh sb="7" eb="9">
      <t>カイセイ</t>
    </rPh>
    <rPh sb="9" eb="10">
      <t>トウ</t>
    </rPh>
    <phoneticPr fontId="17"/>
  </si>
  <si>
    <t>・規則類の一部改正等ー１０</t>
    <rPh sb="1" eb="4">
      <t>キソクルイ</t>
    </rPh>
    <rPh sb="5" eb="7">
      <t>イチブ</t>
    </rPh>
    <rPh sb="7" eb="9">
      <t>カイセイ</t>
    </rPh>
    <rPh sb="9" eb="10">
      <t>トウ</t>
    </rPh>
    <phoneticPr fontId="17"/>
  </si>
  <si>
    <t>規則等の一部改正を通知する文書</t>
    <rPh sb="0" eb="2">
      <t>キソク</t>
    </rPh>
    <rPh sb="2" eb="3">
      <t>トウ</t>
    </rPh>
    <rPh sb="4" eb="6">
      <t>イチブ</t>
    </rPh>
    <rPh sb="6" eb="8">
      <t>カイセイ</t>
    </rPh>
    <rPh sb="9" eb="11">
      <t>ツウチ</t>
    </rPh>
    <rPh sb="13" eb="15">
      <t>ブンショ</t>
    </rPh>
    <phoneticPr fontId="17"/>
  </si>
  <si>
    <t>規則等の一部変更に関する文書</t>
    <rPh sb="0" eb="2">
      <t>キソク</t>
    </rPh>
    <rPh sb="2" eb="3">
      <t>トウ</t>
    </rPh>
    <rPh sb="4" eb="6">
      <t>イチブ</t>
    </rPh>
    <rPh sb="6" eb="8">
      <t>ヘンコウ</t>
    </rPh>
    <rPh sb="9" eb="10">
      <t>カン</t>
    </rPh>
    <rPh sb="12" eb="14">
      <t>ブンショ</t>
    </rPh>
    <phoneticPr fontId="17"/>
  </si>
  <si>
    <t>・書留郵便物接受簿</t>
    <rPh sb="1" eb="3">
      <t>カキトメ</t>
    </rPh>
    <rPh sb="3" eb="6">
      <t>ユウビンブツ</t>
    </rPh>
    <rPh sb="6" eb="9">
      <t>セツジュボ</t>
    </rPh>
    <phoneticPr fontId="17"/>
  </si>
  <si>
    <t>以下について移管
・航空自衛隊報（原本）
・航空自衛隊史（原本）
・部隊史（原本）</t>
    <rPh sb="0" eb="2">
      <t>イカ</t>
    </rPh>
    <rPh sb="6" eb="8">
      <t>イカン</t>
    </rPh>
    <rPh sb="10" eb="15">
      <t>コウクウジエイタイ</t>
    </rPh>
    <rPh sb="15" eb="16">
      <t>ホウ</t>
    </rPh>
    <rPh sb="17" eb="19">
      <t>ゲンポン</t>
    </rPh>
    <rPh sb="22" eb="24">
      <t>コウクウ</t>
    </rPh>
    <rPh sb="24" eb="27">
      <t>ジエイタイ</t>
    </rPh>
    <rPh sb="27" eb="28">
      <t>シ</t>
    </rPh>
    <rPh sb="29" eb="30">
      <t>ゲン</t>
    </rPh>
    <rPh sb="30" eb="31">
      <t>ホン</t>
    </rPh>
    <rPh sb="34" eb="36">
      <t>ブタイ</t>
    </rPh>
    <rPh sb="36" eb="37">
      <t>シ</t>
    </rPh>
    <rPh sb="38" eb="40">
      <t>ゲンポン</t>
    </rPh>
    <phoneticPr fontId="3"/>
  </si>
  <si>
    <t>・航空自衛隊報</t>
    <rPh sb="1" eb="3">
      <t>コウクウ</t>
    </rPh>
    <rPh sb="3" eb="6">
      <t>ジエイタイ</t>
    </rPh>
    <rPh sb="6" eb="7">
      <t>ホウ</t>
    </rPh>
    <phoneticPr fontId="17"/>
  </si>
  <si>
    <t>航空自衛隊報</t>
    <rPh sb="0" eb="2">
      <t>コウクウ</t>
    </rPh>
    <rPh sb="2" eb="5">
      <t>ジエイタイ</t>
    </rPh>
    <rPh sb="5" eb="6">
      <t>ホウ</t>
    </rPh>
    <phoneticPr fontId="17"/>
  </si>
  <si>
    <t>・航空自衛隊法規類集
・航空総隊規則類集
・警戒航空団規則類集
・飛行警戒監視群規則類集
・第６０１飛行隊規則類集
・第６０３飛行隊規則類集
・第１整備群規則類集
・三沢基地法規類集
・那覇基地法規類集
・北航空方面隊法規類集
・第３航空団法規類集
・第９航空団法規類集
・補給本部規則類
・戦術団規則類
・法規類綴
・自衛隊統合規則類集
・航空自衛隊規則類集
・方面隊規則類集
・航空救難関連規則類集
・支援集団規則類集
・航空自衛隊規則類集
・補給関連規則
・規則等の電磁的記録</t>
    <rPh sb="1" eb="3">
      <t>コウクウ</t>
    </rPh>
    <rPh sb="3" eb="6">
      <t>ジエイタイ</t>
    </rPh>
    <rPh sb="6" eb="8">
      <t>ホウキ</t>
    </rPh>
    <rPh sb="8" eb="9">
      <t>タグイ</t>
    </rPh>
    <rPh sb="9" eb="10">
      <t>シュウ</t>
    </rPh>
    <rPh sb="12" eb="14">
      <t>コウクウ</t>
    </rPh>
    <rPh sb="14" eb="15">
      <t>ソウ</t>
    </rPh>
    <rPh sb="15" eb="16">
      <t>タイ</t>
    </rPh>
    <rPh sb="16" eb="19">
      <t>キソクルイ</t>
    </rPh>
    <rPh sb="19" eb="20">
      <t>シュウ</t>
    </rPh>
    <rPh sb="22" eb="24">
      <t>ケイカイ</t>
    </rPh>
    <rPh sb="24" eb="26">
      <t>コウクウ</t>
    </rPh>
    <rPh sb="26" eb="27">
      <t>ダン</t>
    </rPh>
    <rPh sb="27" eb="30">
      <t>キソクルイ</t>
    </rPh>
    <rPh sb="30" eb="31">
      <t>シュウ</t>
    </rPh>
    <rPh sb="33" eb="35">
      <t>ヒコウ</t>
    </rPh>
    <rPh sb="35" eb="37">
      <t>ケイカイ</t>
    </rPh>
    <rPh sb="37" eb="39">
      <t>カンシ</t>
    </rPh>
    <rPh sb="39" eb="40">
      <t>グン</t>
    </rPh>
    <rPh sb="40" eb="43">
      <t>キソクルイ</t>
    </rPh>
    <rPh sb="43" eb="44">
      <t>シュウ</t>
    </rPh>
    <rPh sb="46" eb="47">
      <t>ダイ</t>
    </rPh>
    <rPh sb="50" eb="53">
      <t>ヒコウタイ</t>
    </rPh>
    <rPh sb="53" eb="56">
      <t>キソクルイ</t>
    </rPh>
    <rPh sb="56" eb="57">
      <t>シュウ</t>
    </rPh>
    <rPh sb="59" eb="60">
      <t>ダイ</t>
    </rPh>
    <rPh sb="63" eb="66">
      <t>ヒコウタイ</t>
    </rPh>
    <rPh sb="66" eb="69">
      <t>キソクルイ</t>
    </rPh>
    <rPh sb="69" eb="70">
      <t>シュウ</t>
    </rPh>
    <rPh sb="72" eb="73">
      <t>ダイ</t>
    </rPh>
    <rPh sb="74" eb="76">
      <t>セイビ</t>
    </rPh>
    <rPh sb="76" eb="77">
      <t>グン</t>
    </rPh>
    <rPh sb="77" eb="80">
      <t>キソクルイ</t>
    </rPh>
    <rPh sb="80" eb="81">
      <t>シュウ</t>
    </rPh>
    <rPh sb="83" eb="85">
      <t>ミサワ</t>
    </rPh>
    <rPh sb="85" eb="87">
      <t>キチ</t>
    </rPh>
    <rPh sb="87" eb="89">
      <t>ホウキ</t>
    </rPh>
    <rPh sb="89" eb="90">
      <t>ルイ</t>
    </rPh>
    <rPh sb="90" eb="91">
      <t>シュウ</t>
    </rPh>
    <rPh sb="93" eb="95">
      <t>ナハ</t>
    </rPh>
    <rPh sb="95" eb="97">
      <t>キチ</t>
    </rPh>
    <rPh sb="97" eb="99">
      <t>ホウキ</t>
    </rPh>
    <rPh sb="99" eb="100">
      <t>ルイ</t>
    </rPh>
    <rPh sb="100" eb="101">
      <t>シュウ</t>
    </rPh>
    <rPh sb="103" eb="104">
      <t>ホク</t>
    </rPh>
    <rPh sb="104" eb="106">
      <t>コウクウ</t>
    </rPh>
    <rPh sb="106" eb="108">
      <t>ホウメン</t>
    </rPh>
    <rPh sb="108" eb="109">
      <t>タイ</t>
    </rPh>
    <rPh sb="109" eb="111">
      <t>ホウキ</t>
    </rPh>
    <rPh sb="111" eb="112">
      <t>ルイ</t>
    </rPh>
    <rPh sb="112" eb="113">
      <t>シュウ</t>
    </rPh>
    <rPh sb="115" eb="116">
      <t>ダイ</t>
    </rPh>
    <rPh sb="117" eb="120">
      <t>コウクウダン</t>
    </rPh>
    <rPh sb="120" eb="122">
      <t>ホウキ</t>
    </rPh>
    <rPh sb="122" eb="123">
      <t>ルイ</t>
    </rPh>
    <rPh sb="123" eb="124">
      <t>シュウ</t>
    </rPh>
    <rPh sb="126" eb="127">
      <t>ダイ</t>
    </rPh>
    <rPh sb="128" eb="130">
      <t>コウクウ</t>
    </rPh>
    <rPh sb="130" eb="131">
      <t>ダン</t>
    </rPh>
    <rPh sb="131" eb="133">
      <t>ホウキ</t>
    </rPh>
    <rPh sb="133" eb="134">
      <t>ルイ</t>
    </rPh>
    <rPh sb="134" eb="135">
      <t>シュウ</t>
    </rPh>
    <rPh sb="137" eb="139">
      <t>ホキュウ</t>
    </rPh>
    <rPh sb="139" eb="141">
      <t>ホンブ</t>
    </rPh>
    <rPh sb="141" eb="144">
      <t>キソクルイ</t>
    </rPh>
    <rPh sb="146" eb="148">
      <t>センジュツ</t>
    </rPh>
    <rPh sb="148" eb="149">
      <t>ダン</t>
    </rPh>
    <rPh sb="149" eb="152">
      <t>キソクルイ</t>
    </rPh>
    <rPh sb="154" eb="156">
      <t>ホウキ</t>
    </rPh>
    <rPh sb="156" eb="157">
      <t>ルイ</t>
    </rPh>
    <rPh sb="157" eb="158">
      <t>ツヅ</t>
    </rPh>
    <rPh sb="160" eb="163">
      <t>ジエイタイ</t>
    </rPh>
    <rPh sb="163" eb="165">
      <t>トウゴウ</t>
    </rPh>
    <rPh sb="165" eb="168">
      <t>キソクルイ</t>
    </rPh>
    <rPh sb="168" eb="169">
      <t>シュウ</t>
    </rPh>
    <rPh sb="171" eb="173">
      <t>コウクウ</t>
    </rPh>
    <rPh sb="173" eb="176">
      <t>ジエイタイ</t>
    </rPh>
    <rPh sb="176" eb="179">
      <t>キソクルイ</t>
    </rPh>
    <rPh sb="179" eb="180">
      <t>シュウ</t>
    </rPh>
    <rPh sb="182" eb="184">
      <t>ホウメン</t>
    </rPh>
    <rPh sb="184" eb="185">
      <t>タイ</t>
    </rPh>
    <rPh sb="185" eb="188">
      <t>キソクルイ</t>
    </rPh>
    <rPh sb="188" eb="189">
      <t>シュウ</t>
    </rPh>
    <rPh sb="191" eb="193">
      <t>コウクウ</t>
    </rPh>
    <rPh sb="193" eb="195">
      <t>キュウナン</t>
    </rPh>
    <rPh sb="195" eb="197">
      <t>カンレン</t>
    </rPh>
    <rPh sb="197" eb="200">
      <t>キソクルイ</t>
    </rPh>
    <rPh sb="200" eb="201">
      <t>シュウ</t>
    </rPh>
    <rPh sb="203" eb="205">
      <t>シエン</t>
    </rPh>
    <rPh sb="205" eb="207">
      <t>シュウダン</t>
    </rPh>
    <rPh sb="207" eb="210">
      <t>キソクルイ</t>
    </rPh>
    <rPh sb="210" eb="211">
      <t>シュウ</t>
    </rPh>
    <rPh sb="213" eb="215">
      <t>コウクウ</t>
    </rPh>
    <rPh sb="215" eb="218">
      <t>ジエイタイ</t>
    </rPh>
    <rPh sb="218" eb="221">
      <t>キソクルイ</t>
    </rPh>
    <rPh sb="221" eb="222">
      <t>シュウ</t>
    </rPh>
    <rPh sb="224" eb="226">
      <t>ホキュウ</t>
    </rPh>
    <rPh sb="226" eb="228">
      <t>カンレン</t>
    </rPh>
    <rPh sb="228" eb="230">
      <t>キソク</t>
    </rPh>
    <rPh sb="232" eb="234">
      <t>キソク</t>
    </rPh>
    <rPh sb="234" eb="235">
      <t>トウ</t>
    </rPh>
    <rPh sb="236" eb="239">
      <t>デンジテキ</t>
    </rPh>
    <rPh sb="239" eb="241">
      <t>キロク</t>
    </rPh>
    <phoneticPr fontId="3"/>
  </si>
  <si>
    <t>・行政文書管理監査計画
・行政文書管理監査結果</t>
    <rPh sb="9" eb="11">
      <t>ケイカク</t>
    </rPh>
    <rPh sb="13" eb="15">
      <t>ギョウセイ</t>
    </rPh>
    <rPh sb="15" eb="17">
      <t>ブンショ</t>
    </rPh>
    <rPh sb="17" eb="19">
      <t>カンリ</t>
    </rPh>
    <rPh sb="19" eb="21">
      <t>カンサ</t>
    </rPh>
    <rPh sb="21" eb="23">
      <t>ケッカ</t>
    </rPh>
    <phoneticPr fontId="17"/>
  </si>
  <si>
    <t>コンプライアンスに関する通達</t>
    <rPh sb="9" eb="10">
      <t>カン</t>
    </rPh>
    <rPh sb="12" eb="14">
      <t>ツウタツ</t>
    </rPh>
    <phoneticPr fontId="17"/>
  </si>
  <si>
    <t>法令順守に関する文書</t>
    <rPh sb="0" eb="2">
      <t>ホウレイ</t>
    </rPh>
    <rPh sb="2" eb="4">
      <t>ジュンシュ</t>
    </rPh>
    <rPh sb="5" eb="6">
      <t>カン</t>
    </rPh>
    <rPh sb="8" eb="10">
      <t>ブンショ</t>
    </rPh>
    <phoneticPr fontId="17"/>
  </si>
  <si>
    <t>・感謝状</t>
    <rPh sb="1" eb="3">
      <t>カンシャ</t>
    </rPh>
    <rPh sb="3" eb="4">
      <t>ジョウ</t>
    </rPh>
    <phoneticPr fontId="17"/>
  </si>
  <si>
    <t>感謝状に関する通達</t>
    <rPh sb="0" eb="2">
      <t>カンシャ</t>
    </rPh>
    <rPh sb="2" eb="3">
      <t>ジョウ</t>
    </rPh>
    <rPh sb="4" eb="5">
      <t>カン</t>
    </rPh>
    <rPh sb="7" eb="9">
      <t>ツウタツ</t>
    </rPh>
    <phoneticPr fontId="17"/>
  </si>
  <si>
    <t>感謝状に関する文書</t>
    <rPh sb="0" eb="2">
      <t>カンシャ</t>
    </rPh>
    <rPh sb="2" eb="3">
      <t>ジョウ</t>
    </rPh>
    <rPh sb="4" eb="5">
      <t>カン</t>
    </rPh>
    <rPh sb="7" eb="9">
      <t>ブンショ</t>
    </rPh>
    <phoneticPr fontId="17"/>
  </si>
  <si>
    <t>・休養日勤務</t>
    <rPh sb="1" eb="4">
      <t>キュウヨウビ</t>
    </rPh>
    <rPh sb="4" eb="6">
      <t>キンム</t>
    </rPh>
    <phoneticPr fontId="17"/>
  </si>
  <si>
    <t>休養日の勤務に関する指示</t>
    <rPh sb="0" eb="3">
      <t>キュウヨウビ</t>
    </rPh>
    <rPh sb="4" eb="6">
      <t>キンム</t>
    </rPh>
    <rPh sb="7" eb="8">
      <t>カン</t>
    </rPh>
    <rPh sb="10" eb="12">
      <t>シジ</t>
    </rPh>
    <phoneticPr fontId="3"/>
  </si>
  <si>
    <t>休養日の勤務に関する文書</t>
    <rPh sb="0" eb="3">
      <t>キュウヨウビ</t>
    </rPh>
    <rPh sb="4" eb="6">
      <t>キンム</t>
    </rPh>
    <rPh sb="7" eb="8">
      <t>カン</t>
    </rPh>
    <rPh sb="10" eb="12">
      <t>ブンショ</t>
    </rPh>
    <phoneticPr fontId="17"/>
  </si>
  <si>
    <t>・航空機搭乗申請、依頼</t>
    <rPh sb="1" eb="4">
      <t>コウクウキ</t>
    </rPh>
    <rPh sb="4" eb="6">
      <t>トウジョウ</t>
    </rPh>
    <rPh sb="6" eb="8">
      <t>シンセイ</t>
    </rPh>
    <rPh sb="9" eb="11">
      <t>イライ</t>
    </rPh>
    <phoneticPr fontId="17"/>
  </si>
  <si>
    <t>搭乗申請、搭乗依頼</t>
    <rPh sb="0" eb="2">
      <t>トウジョウ</t>
    </rPh>
    <rPh sb="2" eb="4">
      <t>シンセイ</t>
    </rPh>
    <rPh sb="5" eb="7">
      <t>トウジョウ</t>
    </rPh>
    <rPh sb="7" eb="9">
      <t>イライ</t>
    </rPh>
    <phoneticPr fontId="17"/>
  </si>
  <si>
    <t>航空機の搭乗に関する文書</t>
    <rPh sb="0" eb="2">
      <t>コウクウ</t>
    </rPh>
    <rPh sb="2" eb="3">
      <t>キ</t>
    </rPh>
    <rPh sb="4" eb="6">
      <t>トウジョウ</t>
    </rPh>
    <rPh sb="7" eb="8">
      <t>カン</t>
    </rPh>
    <rPh sb="10" eb="12">
      <t>ブンショ</t>
    </rPh>
    <phoneticPr fontId="17"/>
  </si>
  <si>
    <t>・速報
・緊急事態が発生した際の通報について</t>
    <rPh sb="1" eb="3">
      <t>ソクホウ</t>
    </rPh>
    <rPh sb="5" eb="7">
      <t>キンキュウ</t>
    </rPh>
    <rPh sb="7" eb="9">
      <t>ジタイ</t>
    </rPh>
    <rPh sb="10" eb="12">
      <t>ハッセイ</t>
    </rPh>
    <rPh sb="14" eb="15">
      <t>サイ</t>
    </rPh>
    <rPh sb="16" eb="18">
      <t>ツウホウ</t>
    </rPh>
    <phoneticPr fontId="17"/>
  </si>
  <si>
    <t>速報関連、緊急事態が発生した際の通報について</t>
    <rPh sb="0" eb="2">
      <t>ソクホウ</t>
    </rPh>
    <rPh sb="2" eb="4">
      <t>カンレン</t>
    </rPh>
    <rPh sb="5" eb="7">
      <t>キンキュウ</t>
    </rPh>
    <rPh sb="7" eb="9">
      <t>ジタイ</t>
    </rPh>
    <rPh sb="10" eb="12">
      <t>ハッセイ</t>
    </rPh>
    <rPh sb="14" eb="15">
      <t>サイ</t>
    </rPh>
    <rPh sb="16" eb="18">
      <t>ツウホウ</t>
    </rPh>
    <phoneticPr fontId="17"/>
  </si>
  <si>
    <t>緊急事態が発生した際の通報に関する文書</t>
    <rPh sb="0" eb="2">
      <t>キンキュウ</t>
    </rPh>
    <rPh sb="2" eb="4">
      <t>ジタイ</t>
    </rPh>
    <rPh sb="5" eb="7">
      <t>ハッセイ</t>
    </rPh>
    <rPh sb="9" eb="10">
      <t>サイ</t>
    </rPh>
    <rPh sb="11" eb="13">
      <t>ツウホウ</t>
    </rPh>
    <rPh sb="14" eb="15">
      <t>カン</t>
    </rPh>
    <rPh sb="17" eb="19">
      <t>ブンショ</t>
    </rPh>
    <phoneticPr fontId="17"/>
  </si>
  <si>
    <t>・空自６０周年記念行事</t>
    <rPh sb="1" eb="3">
      <t>クウジ</t>
    </rPh>
    <rPh sb="5" eb="7">
      <t>シュウネン</t>
    </rPh>
    <rPh sb="7" eb="9">
      <t>キネン</t>
    </rPh>
    <rPh sb="9" eb="11">
      <t>ギョウジ</t>
    </rPh>
    <phoneticPr fontId="17"/>
  </si>
  <si>
    <t>・観閲式</t>
    <rPh sb="1" eb="3">
      <t>カンエツ</t>
    </rPh>
    <rPh sb="3" eb="4">
      <t>シキ</t>
    </rPh>
    <phoneticPr fontId="17"/>
  </si>
  <si>
    <t>・〇〇周年記念行事</t>
    <rPh sb="3" eb="5">
      <t>シュウネン</t>
    </rPh>
    <rPh sb="5" eb="7">
      <t>キネン</t>
    </rPh>
    <rPh sb="7" eb="9">
      <t>ギョウジ</t>
    </rPh>
    <phoneticPr fontId="17"/>
  </si>
  <si>
    <t>記念行事等に関する文書</t>
    <rPh sb="0" eb="2">
      <t>キネン</t>
    </rPh>
    <rPh sb="2" eb="4">
      <t>ギョウジ</t>
    </rPh>
    <rPh sb="4" eb="5">
      <t>トウ</t>
    </rPh>
    <rPh sb="6" eb="7">
      <t>カン</t>
    </rPh>
    <rPh sb="9" eb="11">
      <t>ブンショ</t>
    </rPh>
    <phoneticPr fontId="17"/>
  </si>
  <si>
    <t>行事に関する文書</t>
    <rPh sb="0" eb="2">
      <t>ギョウジ</t>
    </rPh>
    <rPh sb="3" eb="4">
      <t>カン</t>
    </rPh>
    <rPh sb="6" eb="8">
      <t>ブンショ</t>
    </rPh>
    <phoneticPr fontId="17"/>
  </si>
  <si>
    <t>監査員指定（解除）書</t>
    <rPh sb="0" eb="2">
      <t>カンサ</t>
    </rPh>
    <rPh sb="2" eb="3">
      <t>イン</t>
    </rPh>
    <rPh sb="3" eb="5">
      <t>シテイ</t>
    </rPh>
    <rPh sb="6" eb="8">
      <t>カイジョ</t>
    </rPh>
    <rPh sb="9" eb="10">
      <t>カ</t>
    </rPh>
    <phoneticPr fontId="17"/>
  </si>
  <si>
    <t>・保有個人情報等の安全管理結果（定
　期・臨時）</t>
    <rPh sb="9" eb="11">
      <t>アンゼン</t>
    </rPh>
    <phoneticPr fontId="17"/>
  </si>
  <si>
    <t>・個人情報保護業務ハンドブック（安全
　管理等業務）
・航空自衛隊保有個人情報の開示、訂正
　及び利用停止請求事務手続の手引
　（〇〇年〇〇月）</t>
    <rPh sb="1" eb="5">
      <t>コジンジョウホウ</t>
    </rPh>
    <rPh sb="5" eb="7">
      <t>ホゴ</t>
    </rPh>
    <rPh sb="7" eb="9">
      <t>ギョウム</t>
    </rPh>
    <rPh sb="16" eb="18">
      <t>アンゼン</t>
    </rPh>
    <rPh sb="20" eb="22">
      <t>カンリ</t>
    </rPh>
    <rPh sb="22" eb="23">
      <t>トウ</t>
    </rPh>
    <rPh sb="23" eb="25">
      <t>ギョウム</t>
    </rPh>
    <rPh sb="44" eb="45">
      <t>タダ</t>
    </rPh>
    <rPh sb="67" eb="68">
      <t>ネン</t>
    </rPh>
    <rPh sb="70" eb="71">
      <t>ツキ</t>
    </rPh>
    <phoneticPr fontId="17"/>
  </si>
  <si>
    <t>・情報公開実施担当者名簿</t>
    <rPh sb="1" eb="3">
      <t>ジョウホウ</t>
    </rPh>
    <rPh sb="3" eb="5">
      <t>コウカイ</t>
    </rPh>
    <rPh sb="5" eb="7">
      <t>ジッシ</t>
    </rPh>
    <rPh sb="7" eb="9">
      <t>タントウ</t>
    </rPh>
    <rPh sb="9" eb="10">
      <t>シャ</t>
    </rPh>
    <rPh sb="10" eb="12">
      <t>メイボ</t>
    </rPh>
    <phoneticPr fontId="17"/>
  </si>
  <si>
    <t>・情報公開に関する監査</t>
    <rPh sb="1" eb="3">
      <t>ジョウホウ</t>
    </rPh>
    <rPh sb="3" eb="5">
      <t>コウカイ</t>
    </rPh>
    <rPh sb="6" eb="7">
      <t>カン</t>
    </rPh>
    <rPh sb="9" eb="11">
      <t>カンサ</t>
    </rPh>
    <phoneticPr fontId="17"/>
  </si>
  <si>
    <t>・情報公開</t>
    <rPh sb="1" eb="3">
      <t>ジョウホウ</t>
    </rPh>
    <rPh sb="3" eb="5">
      <t>コウカイ</t>
    </rPh>
    <phoneticPr fontId="17"/>
  </si>
  <si>
    <t>情報公開通達、通知及び報告等</t>
    <rPh sb="0" eb="2">
      <t>ジョウホウ</t>
    </rPh>
    <rPh sb="2" eb="4">
      <t>コウカイ</t>
    </rPh>
    <rPh sb="4" eb="6">
      <t>ツウタツ</t>
    </rPh>
    <rPh sb="7" eb="9">
      <t>ツウチ</t>
    </rPh>
    <rPh sb="9" eb="10">
      <t>オヨ</t>
    </rPh>
    <rPh sb="11" eb="13">
      <t>ホウコク</t>
    </rPh>
    <rPh sb="13" eb="14">
      <t>トウ</t>
    </rPh>
    <phoneticPr fontId="17"/>
  </si>
  <si>
    <t>・来簡文書接受簿
・来簡簿</t>
    <rPh sb="1" eb="2">
      <t>ク</t>
    </rPh>
    <rPh sb="2" eb="3">
      <t>カン</t>
    </rPh>
    <rPh sb="3" eb="5">
      <t>ブンショ</t>
    </rPh>
    <rPh sb="5" eb="7">
      <t>セツジュ</t>
    </rPh>
    <rPh sb="7" eb="8">
      <t>ボ</t>
    </rPh>
    <rPh sb="10" eb="11">
      <t>ライ</t>
    </rPh>
    <rPh sb="11" eb="12">
      <t>カン</t>
    </rPh>
    <rPh sb="12" eb="13">
      <t>ボ</t>
    </rPh>
    <phoneticPr fontId="17"/>
  </si>
  <si>
    <t>文書管理者：飛行主任</t>
    <rPh sb="0" eb="2">
      <t>ブンショ</t>
    </rPh>
    <rPh sb="2" eb="4">
      <t>カンリ</t>
    </rPh>
    <rPh sb="4" eb="5">
      <t>シャ</t>
    </rPh>
    <rPh sb="6" eb="8">
      <t>ヒコウ</t>
    </rPh>
    <rPh sb="8" eb="10">
      <t>シュニン</t>
    </rPh>
    <phoneticPr fontId="17"/>
  </si>
  <si>
    <t>航空総隊警戒航空団隊飛行警戒監視群本部標準文書保存期間基準（保存期間表）</t>
    <rPh sb="0" eb="2">
      <t>コウクウ</t>
    </rPh>
    <rPh sb="2" eb="4">
      <t>ソウタイ</t>
    </rPh>
    <rPh sb="4" eb="6">
      <t>ケイカイ</t>
    </rPh>
    <rPh sb="6" eb="8">
      <t>コウクウ</t>
    </rPh>
    <rPh sb="8" eb="9">
      <t>ダン</t>
    </rPh>
    <rPh sb="9" eb="10">
      <t>タイ</t>
    </rPh>
    <rPh sb="10" eb="12">
      <t>ヒコウ</t>
    </rPh>
    <rPh sb="12" eb="14">
      <t>ケイカイ</t>
    </rPh>
    <rPh sb="14" eb="16">
      <t>カンシ</t>
    </rPh>
    <rPh sb="16" eb="17">
      <t>グン</t>
    </rPh>
    <rPh sb="17" eb="19">
      <t>ホンブ</t>
    </rPh>
    <rPh sb="19" eb="21">
      <t>ヒョウジュン</t>
    </rPh>
    <rPh sb="21" eb="23">
      <t>ブンショ</t>
    </rPh>
    <rPh sb="23" eb="25">
      <t>ホゾン</t>
    </rPh>
    <rPh sb="25" eb="27">
      <t>キカン</t>
    </rPh>
    <rPh sb="27" eb="29">
      <t>キジュン</t>
    </rPh>
    <rPh sb="30" eb="32">
      <t>ホゾン</t>
    </rPh>
    <rPh sb="32" eb="34">
      <t>キカン</t>
    </rPh>
    <rPh sb="34" eb="35">
      <t>ヒョウ</t>
    </rPh>
    <phoneticPr fontId="17"/>
  </si>
  <si>
    <t>隊長指示</t>
    <rPh sb="0" eb="1">
      <t>タイ</t>
    </rPh>
    <rPh sb="1" eb="2">
      <t>チョウ</t>
    </rPh>
    <rPh sb="2" eb="4">
      <t>シジ</t>
    </rPh>
    <phoneticPr fontId="17"/>
  </si>
  <si>
    <t>安全管理の実施に関する飛行警戒管制群運用情報隊長指</t>
    <phoneticPr fontId="17"/>
  </si>
  <si>
    <t>安全管理の実施に関する飛行警戒管制群運用情報隊長指示</t>
    <phoneticPr fontId="17"/>
  </si>
  <si>
    <t>品質管理計画・成果</t>
    <rPh sb="0" eb="2">
      <t>ヒンシツ</t>
    </rPh>
    <rPh sb="2" eb="4">
      <t>カンリ</t>
    </rPh>
    <rPh sb="4" eb="6">
      <t>ケイカク</t>
    </rPh>
    <rPh sb="7" eb="9">
      <t>セイカ</t>
    </rPh>
    <phoneticPr fontId="3"/>
  </si>
  <si>
    <t>品質管理に係る文書</t>
    <rPh sb="0" eb="2">
      <t>ヒンシツ</t>
    </rPh>
    <rPh sb="2" eb="4">
      <t>カンリ</t>
    </rPh>
    <rPh sb="5" eb="6">
      <t>カカ</t>
    </rPh>
    <rPh sb="7" eb="9">
      <t>ブンショ</t>
    </rPh>
    <phoneticPr fontId="20"/>
  </si>
  <si>
    <t>分任支出負担行為担当官補助者任命・解任書</t>
    <rPh sb="0" eb="2">
      <t>ブンニン</t>
    </rPh>
    <rPh sb="2" eb="4">
      <t>シシュツ</t>
    </rPh>
    <rPh sb="4" eb="6">
      <t>フタン</t>
    </rPh>
    <rPh sb="6" eb="8">
      <t>コウイ</t>
    </rPh>
    <rPh sb="8" eb="11">
      <t>タントウカン</t>
    </rPh>
    <rPh sb="11" eb="14">
      <t>ホジョシャ</t>
    </rPh>
    <rPh sb="14" eb="16">
      <t>ニンメイ</t>
    </rPh>
    <rPh sb="17" eb="19">
      <t>カイニン</t>
    </rPh>
    <rPh sb="19" eb="20">
      <t>ショ</t>
    </rPh>
    <phoneticPr fontId="3"/>
  </si>
  <si>
    <t>調達（124）</t>
    <rPh sb="0" eb="2">
      <t>チョウタツ</t>
    </rPh>
    <phoneticPr fontId="20"/>
  </si>
  <si>
    <t>物品調達に係る文書</t>
    <rPh sb="0" eb="2">
      <t>ブッピン</t>
    </rPh>
    <rPh sb="2" eb="4">
      <t>チョウタツ</t>
    </rPh>
    <rPh sb="5" eb="6">
      <t>カカ</t>
    </rPh>
    <rPh sb="7" eb="9">
      <t>ブンショ</t>
    </rPh>
    <phoneticPr fontId="20"/>
  </si>
  <si>
    <t>輸送請求票</t>
    <phoneticPr fontId="17"/>
  </si>
  <si>
    <t>電子メール利用者に対する教育及び試験実施記録</t>
    <phoneticPr fontId="20"/>
  </si>
  <si>
    <t>電子メール利用者に対する教育及び試験実施記録</t>
  </si>
  <si>
    <t>電子メール利用に関する文書</t>
    <rPh sb="0" eb="2">
      <t>デンシ</t>
    </rPh>
    <rPh sb="5" eb="7">
      <t>リヨウ</t>
    </rPh>
    <rPh sb="8" eb="9">
      <t>カン</t>
    </rPh>
    <rPh sb="11" eb="13">
      <t>ブンショ</t>
    </rPh>
    <phoneticPr fontId="3"/>
  </si>
  <si>
    <t>海外渡航後のチェックシート</t>
    <rPh sb="0" eb="2">
      <t>カイガイ</t>
    </rPh>
    <rPh sb="2" eb="4">
      <t>トコウ</t>
    </rPh>
    <rPh sb="4" eb="5">
      <t>ゴ</t>
    </rPh>
    <phoneticPr fontId="20"/>
  </si>
  <si>
    <t>海外渡航に関する文書</t>
    <rPh sb="0" eb="4">
      <t>カイガイトコウ</t>
    </rPh>
    <rPh sb="5" eb="6">
      <t>カン</t>
    </rPh>
    <rPh sb="8" eb="10">
      <t>ブンショ</t>
    </rPh>
    <phoneticPr fontId="8"/>
  </si>
  <si>
    <t>その他の保全（103)</t>
    <rPh sb="2" eb="3">
      <t>タ</t>
    </rPh>
    <rPh sb="4" eb="6">
      <t>ホゼン</t>
    </rPh>
    <phoneticPr fontId="3"/>
  </si>
  <si>
    <t>「省」情報運用規則（試行）</t>
    <rPh sb="1" eb="2">
      <t>ショウ</t>
    </rPh>
    <rPh sb="3" eb="5">
      <t>ジョウホウ</t>
    </rPh>
    <rPh sb="5" eb="7">
      <t>ウンヨウ</t>
    </rPh>
    <rPh sb="7" eb="9">
      <t>キソク</t>
    </rPh>
    <rPh sb="10" eb="12">
      <t>シコウ</t>
    </rPh>
    <phoneticPr fontId="3"/>
  </si>
  <si>
    <t>「省」情報運用規則（試行）</t>
    <rPh sb="1" eb="2">
      <t>ショウ</t>
    </rPh>
    <rPh sb="3" eb="5">
      <t>ジョウホウ</t>
    </rPh>
    <rPh sb="5" eb="7">
      <t>ウンヨウ</t>
    </rPh>
    <rPh sb="7" eb="9">
      <t>キソク</t>
    </rPh>
    <rPh sb="10" eb="12">
      <t>シコウ</t>
    </rPh>
    <phoneticPr fontId="8"/>
  </si>
  <si>
    <t>達その他の例規的文書の制定又は改廃のための文書</t>
    <rPh sb="0" eb="1">
      <t>タツ</t>
    </rPh>
    <rPh sb="3" eb="4">
      <t>タ</t>
    </rPh>
    <rPh sb="5" eb="7">
      <t>レイキ</t>
    </rPh>
    <rPh sb="7" eb="8">
      <t>テキ</t>
    </rPh>
    <rPh sb="8" eb="10">
      <t>ブンショ</t>
    </rPh>
    <phoneticPr fontId="8"/>
  </si>
  <si>
    <t>情報運用（101）</t>
    <rPh sb="0" eb="2">
      <t>ジョウホウ</t>
    </rPh>
    <rPh sb="2" eb="4">
      <t>ウンヨウ</t>
    </rPh>
    <phoneticPr fontId="13"/>
  </si>
  <si>
    <t>「省」情報運用規則</t>
    <rPh sb="1" eb="2">
      <t>ショウ</t>
    </rPh>
    <rPh sb="3" eb="5">
      <t>ジョウホウ</t>
    </rPh>
    <rPh sb="5" eb="7">
      <t>ウンヨウ</t>
    </rPh>
    <rPh sb="7" eb="9">
      <t>キソク</t>
    </rPh>
    <phoneticPr fontId="3"/>
  </si>
  <si>
    <t>「省」情報運用規則</t>
    <rPh sb="1" eb="2">
      <t>ショウ</t>
    </rPh>
    <rPh sb="3" eb="5">
      <t>ジョウホウ</t>
    </rPh>
    <rPh sb="5" eb="7">
      <t>ウンヨウ</t>
    </rPh>
    <rPh sb="7" eb="9">
      <t>キソク</t>
    </rPh>
    <phoneticPr fontId="8"/>
  </si>
  <si>
    <t>情報一般（100）</t>
    <rPh sb="0" eb="2">
      <t>ジョウホウ</t>
    </rPh>
    <rPh sb="2" eb="4">
      <t>イッパン</t>
    </rPh>
    <phoneticPr fontId="13"/>
  </si>
  <si>
    <t>作戦情報支援システム検査結果</t>
    <rPh sb="0" eb="4">
      <t>サクセンジョウホウ</t>
    </rPh>
    <rPh sb="4" eb="6">
      <t>シエン</t>
    </rPh>
    <rPh sb="10" eb="12">
      <t>ケンサ</t>
    </rPh>
    <rPh sb="12" eb="14">
      <t>ケッカ</t>
    </rPh>
    <phoneticPr fontId="17"/>
  </si>
  <si>
    <t>作戦情報支援システムの管理に関する文書</t>
    <rPh sb="0" eb="4">
      <t>サクセンジョウホウ</t>
    </rPh>
    <rPh sb="4" eb="6">
      <t>シエン</t>
    </rPh>
    <phoneticPr fontId="17"/>
  </si>
  <si>
    <t>航空自衛隊クラウドシステム（省秘）検査結果</t>
    <phoneticPr fontId="17"/>
  </si>
  <si>
    <t>航空自衛隊クラウドシステムの管理に関する文書</t>
    <phoneticPr fontId="17"/>
  </si>
  <si>
    <t>保全教育実施記録</t>
    <rPh sb="0" eb="4">
      <t>ホゼンキョウイク</t>
    </rPh>
    <rPh sb="4" eb="8">
      <t>ジッシキロク</t>
    </rPh>
    <phoneticPr fontId="17"/>
  </si>
  <si>
    <t>鍵申し送り簿</t>
    <rPh sb="0" eb="1">
      <t>カギ</t>
    </rPh>
    <rPh sb="1" eb="2">
      <t>モウ</t>
    </rPh>
    <rPh sb="3" eb="4">
      <t>オク</t>
    </rPh>
    <rPh sb="5" eb="6">
      <t>ボ</t>
    </rPh>
    <phoneticPr fontId="17"/>
  </si>
  <si>
    <t>施錠点検記録簿</t>
    <rPh sb="0" eb="4">
      <t>セジョウテンケン</t>
    </rPh>
    <rPh sb="4" eb="7">
      <t>キロクボ</t>
    </rPh>
    <phoneticPr fontId="17"/>
  </si>
  <si>
    <t>文字盤鍵組替記録簿</t>
    <rPh sb="0" eb="4">
      <t>モジバンカギ</t>
    </rPh>
    <rPh sb="4" eb="6">
      <t>クミカエ</t>
    </rPh>
    <rPh sb="6" eb="9">
      <t>キロクボ</t>
    </rPh>
    <phoneticPr fontId="17"/>
  </si>
  <si>
    <t>特別防衛秘密取扱職一覧</t>
    <rPh sb="0" eb="2">
      <t>トクベツ</t>
    </rPh>
    <rPh sb="2" eb="6">
      <t>ボウエイヒミツ</t>
    </rPh>
    <rPh sb="6" eb="8">
      <t>トリアツカ</t>
    </rPh>
    <rPh sb="8" eb="9">
      <t>ショク</t>
    </rPh>
    <rPh sb="9" eb="11">
      <t>イチラン</t>
    </rPh>
    <phoneticPr fontId="17"/>
  </si>
  <si>
    <t>臨時立入申請書</t>
    <rPh sb="0" eb="2">
      <t>リンジ</t>
    </rPh>
    <phoneticPr fontId="17"/>
  </si>
  <si>
    <r>
      <t>秘密取扱者名簿、引継証明簿</t>
    </r>
    <r>
      <rPr>
        <sz val="8"/>
        <color theme="1"/>
        <rFont val="ＭＳ 明朝"/>
        <family val="1"/>
        <charset val="128"/>
      </rPr>
      <t/>
    </r>
    <rPh sb="0" eb="2">
      <t>ヒミツ</t>
    </rPh>
    <rPh sb="10" eb="12">
      <t>ショウメイ</t>
    </rPh>
    <rPh sb="12" eb="13">
      <t>ボ</t>
    </rPh>
    <phoneticPr fontId="17"/>
  </si>
  <si>
    <t>秘密取扱者名簿、引継証明簿</t>
    <rPh sb="0" eb="2">
      <t>ヒミツ</t>
    </rPh>
    <rPh sb="10" eb="12">
      <t>ショウメイ</t>
    </rPh>
    <rPh sb="12" eb="13">
      <t>ボ</t>
    </rPh>
    <phoneticPr fontId="17"/>
  </si>
  <si>
    <t>特別検査実施結果</t>
    <rPh sb="0" eb="2">
      <t>トクベツ</t>
    </rPh>
    <rPh sb="2" eb="4">
      <t>ケンサ</t>
    </rPh>
    <rPh sb="4" eb="8">
      <t>ジッシケッカ</t>
    </rPh>
    <phoneticPr fontId="17"/>
  </si>
  <si>
    <t>特別検査</t>
    <rPh sb="0" eb="2">
      <t>トクベツ</t>
    </rPh>
    <rPh sb="2" eb="4">
      <t>ケンサ</t>
    </rPh>
    <phoneticPr fontId="17"/>
  </si>
  <si>
    <t>備付簿冊（１年）</t>
    <rPh sb="6" eb="7">
      <t>ネン</t>
    </rPh>
    <phoneticPr fontId="17"/>
  </si>
  <si>
    <t>備付簿冊</t>
    <phoneticPr fontId="17"/>
  </si>
  <si>
    <t>備付簿冊（５年）</t>
    <rPh sb="0" eb="2">
      <t>ソナエツケ</t>
    </rPh>
    <rPh sb="6" eb="7">
      <t>ネン</t>
    </rPh>
    <phoneticPr fontId="17"/>
  </si>
  <si>
    <t>秘の指定見直し実施記録簿、貸出簿、閲覧簿、複写記録簿、</t>
    <phoneticPr fontId="17"/>
  </si>
  <si>
    <t>秘の指定見直し実施記録簿、貸出簿、閲覧簿、複写記録簿</t>
    <phoneticPr fontId="17"/>
  </si>
  <si>
    <t>登録簿、接受簿</t>
    <rPh sb="0" eb="3">
      <t>トウロクボ</t>
    </rPh>
    <rPh sb="4" eb="6">
      <t>セツジュ</t>
    </rPh>
    <rPh sb="6" eb="7">
      <t>ボ</t>
    </rPh>
    <phoneticPr fontId="3"/>
  </si>
  <si>
    <t>可搬記憶媒体使用記録簿</t>
    <rPh sb="0" eb="6">
      <t>カハンキオクバイタイ</t>
    </rPh>
    <rPh sb="6" eb="8">
      <t>シヨウ</t>
    </rPh>
    <rPh sb="8" eb="10">
      <t>キロク</t>
    </rPh>
    <rPh sb="10" eb="11">
      <t>ボ</t>
    </rPh>
    <phoneticPr fontId="17"/>
  </si>
  <si>
    <t>可搬記憶媒体出入力記録簿</t>
    <rPh sb="0" eb="6">
      <t>カハンキオクバイタイ</t>
    </rPh>
    <rPh sb="6" eb="9">
      <t>シュツニュウリョク</t>
    </rPh>
    <rPh sb="9" eb="11">
      <t>キロク</t>
    </rPh>
    <rPh sb="11" eb="12">
      <t>ボ</t>
    </rPh>
    <phoneticPr fontId="17"/>
  </si>
  <si>
    <t>当該可搬記憶媒体が登録解消された日又は当該可搬記憶媒体の使用者を更新するため新規に作成した日に係る特定日以後５年</t>
    <rPh sb="0" eb="8">
      <t>トウガイカハンキオクバイタイ</t>
    </rPh>
    <rPh sb="9" eb="11">
      <t>トウロク</t>
    </rPh>
    <rPh sb="11" eb="13">
      <t>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2">
      <t>トクテイビ</t>
    </rPh>
    <rPh sb="52" eb="54">
      <t>イゴ</t>
    </rPh>
    <rPh sb="55" eb="56">
      <t>ネン</t>
    </rPh>
    <phoneticPr fontId="3"/>
  </si>
  <si>
    <t>可搬記憶媒体（特定秘密作業用）管理簿</t>
    <rPh sb="0" eb="6">
      <t>カハンキオクバイタイ</t>
    </rPh>
    <rPh sb="7" eb="11">
      <t>トクテイヒミツ</t>
    </rPh>
    <rPh sb="11" eb="14">
      <t>サギョウヨウ</t>
    </rPh>
    <rPh sb="15" eb="18">
      <t>カンリボ</t>
    </rPh>
    <phoneticPr fontId="17"/>
  </si>
  <si>
    <t>ＪＴＡＰＳＩＣカード管理簿</t>
    <rPh sb="10" eb="13">
      <t>カンリボ</t>
    </rPh>
    <phoneticPr fontId="17"/>
  </si>
  <si>
    <t>「省」電波情報又は画像情報に係る特定秘密保護措置の特例</t>
    <phoneticPr fontId="17"/>
  </si>
  <si>
    <t>日々点検実施記録簿</t>
    <rPh sb="0" eb="2">
      <t>ニチニチ</t>
    </rPh>
    <rPh sb="2" eb="4">
      <t>テンケン</t>
    </rPh>
    <rPh sb="4" eb="6">
      <t>ジッシ</t>
    </rPh>
    <rPh sb="6" eb="9">
      <t>キロクボ</t>
    </rPh>
    <phoneticPr fontId="3"/>
  </si>
  <si>
    <t>情報システム現況</t>
    <rPh sb="0" eb="2">
      <t>ジョウホウ</t>
    </rPh>
    <rPh sb="6" eb="8">
      <t>ゲンキョウ</t>
    </rPh>
    <phoneticPr fontId="3"/>
  </si>
  <si>
    <t>同意書が失効した日に係る特定日以後１年</t>
    <rPh sb="0" eb="3">
      <t>ドウイショ</t>
    </rPh>
    <rPh sb="4" eb="6">
      <t>シッコウ</t>
    </rPh>
    <rPh sb="8" eb="9">
      <t>ヒ</t>
    </rPh>
    <rPh sb="10" eb="11">
      <t>カカ</t>
    </rPh>
    <rPh sb="12" eb="15">
      <t>トクテイビ</t>
    </rPh>
    <rPh sb="15" eb="17">
      <t>イゴ</t>
    </rPh>
    <rPh sb="18" eb="19">
      <t>ネン</t>
    </rPh>
    <phoneticPr fontId="3"/>
  </si>
  <si>
    <t>同意書（確認書）</t>
    <rPh sb="0" eb="3">
      <t>ドウイショ</t>
    </rPh>
    <rPh sb="4" eb="7">
      <t>カクニンショ</t>
    </rPh>
    <phoneticPr fontId="3"/>
  </si>
  <si>
    <t>備付簿冊</t>
    <rPh sb="0" eb="2">
      <t>ソナエツケ</t>
    </rPh>
    <rPh sb="2" eb="4">
      <t>ボサツ</t>
    </rPh>
    <phoneticPr fontId="3"/>
  </si>
  <si>
    <t>可搬記憶媒体出入力記録簿</t>
    <rPh sb="0" eb="6">
      <t>カハンキオクバイタイ</t>
    </rPh>
    <rPh sb="6" eb="9">
      <t>シュツニュウリョク</t>
    </rPh>
    <rPh sb="9" eb="12">
      <t>キロクボ</t>
    </rPh>
    <phoneticPr fontId="3"/>
  </si>
  <si>
    <r>
      <t>可搬記憶媒体使用記録簿、パソコン員数点検簿、可搬記憶媒体員数点検簿、パソコン定期及び臨時点検簿、可搬記憶媒体定期及び臨時点検簿</t>
    </r>
    <r>
      <rPr>
        <u/>
        <sz val="8"/>
        <color theme="1"/>
        <rFont val="ＭＳ 明朝"/>
        <family val="1"/>
        <charset val="128"/>
      </rPr>
      <t/>
    </r>
    <rPh sb="0" eb="2">
      <t>カハン</t>
    </rPh>
    <rPh sb="2" eb="4">
      <t>キオク</t>
    </rPh>
    <rPh sb="4" eb="6">
      <t>バイタイ</t>
    </rPh>
    <rPh sb="6" eb="8">
      <t>シヨウ</t>
    </rPh>
    <rPh sb="8" eb="11">
      <t>キロクボ</t>
    </rPh>
    <rPh sb="16" eb="18">
      <t>インズウ</t>
    </rPh>
    <rPh sb="18" eb="20">
      <t>テンケン</t>
    </rPh>
    <rPh sb="20" eb="21">
      <t>ボ</t>
    </rPh>
    <rPh sb="22" eb="24">
      <t>カハン</t>
    </rPh>
    <rPh sb="24" eb="26">
      <t>キオク</t>
    </rPh>
    <rPh sb="26" eb="28">
      <t>バイタイ</t>
    </rPh>
    <rPh sb="28" eb="30">
      <t>インズウ</t>
    </rPh>
    <rPh sb="30" eb="32">
      <t>テンケン</t>
    </rPh>
    <rPh sb="32" eb="33">
      <t>ボ</t>
    </rPh>
    <rPh sb="38" eb="40">
      <t>テイキ</t>
    </rPh>
    <rPh sb="40" eb="41">
      <t>オヨ</t>
    </rPh>
    <rPh sb="42" eb="44">
      <t>リンジ</t>
    </rPh>
    <rPh sb="44" eb="46">
      <t>テンケン</t>
    </rPh>
    <rPh sb="46" eb="47">
      <t>ボ</t>
    </rPh>
    <rPh sb="48" eb="50">
      <t>カハン</t>
    </rPh>
    <rPh sb="50" eb="52">
      <t>キオク</t>
    </rPh>
    <rPh sb="52" eb="54">
      <t>バイタイ</t>
    </rPh>
    <phoneticPr fontId="3"/>
  </si>
  <si>
    <t>可搬記憶媒体使用記録簿、パソコン員数点検簿、可搬記憶媒体員数点検簿、パソコン定期及び臨時点検簿、可搬記憶媒体定期及び臨時点検簿</t>
    <rPh sb="0" eb="2">
      <t>カハン</t>
    </rPh>
    <rPh sb="2" eb="4">
      <t>キオク</t>
    </rPh>
    <rPh sb="4" eb="6">
      <t>バイタイ</t>
    </rPh>
    <rPh sb="6" eb="8">
      <t>シヨウ</t>
    </rPh>
    <rPh sb="8" eb="11">
      <t>キロクボ</t>
    </rPh>
    <rPh sb="16" eb="18">
      <t>インズウ</t>
    </rPh>
    <rPh sb="18" eb="20">
      <t>テンケン</t>
    </rPh>
    <rPh sb="20" eb="21">
      <t>ボ</t>
    </rPh>
    <rPh sb="22" eb="24">
      <t>カハン</t>
    </rPh>
    <rPh sb="24" eb="26">
      <t>キオク</t>
    </rPh>
    <rPh sb="26" eb="28">
      <t>バイタイ</t>
    </rPh>
    <rPh sb="28" eb="30">
      <t>インズウ</t>
    </rPh>
    <rPh sb="30" eb="32">
      <t>テンケン</t>
    </rPh>
    <rPh sb="32" eb="33">
      <t>ボ</t>
    </rPh>
    <rPh sb="38" eb="40">
      <t>テイキ</t>
    </rPh>
    <rPh sb="40" eb="41">
      <t>オヨ</t>
    </rPh>
    <rPh sb="42" eb="44">
      <t>リンジ</t>
    </rPh>
    <rPh sb="44" eb="46">
      <t>テンケン</t>
    </rPh>
    <rPh sb="46" eb="47">
      <t>ボ</t>
    </rPh>
    <rPh sb="48" eb="50">
      <t>カハン</t>
    </rPh>
    <rPh sb="50" eb="52">
      <t>キオク</t>
    </rPh>
    <rPh sb="52" eb="54">
      <t>バイタイ</t>
    </rPh>
    <phoneticPr fontId="3"/>
  </si>
  <si>
    <t>コープノース２３における日米共同訓練への参加成果について</t>
    <rPh sb="12" eb="14">
      <t>ニチベイ</t>
    </rPh>
    <rPh sb="14" eb="16">
      <t>キョウドウ</t>
    </rPh>
    <rPh sb="16" eb="18">
      <t>クンレン</t>
    </rPh>
    <rPh sb="20" eb="22">
      <t>サンカ</t>
    </rPh>
    <rPh sb="22" eb="24">
      <t>セイカ</t>
    </rPh>
    <phoneticPr fontId="3"/>
  </si>
  <si>
    <t>日米共同訓練に関する文書</t>
    <rPh sb="0" eb="2">
      <t>ニチベイ</t>
    </rPh>
    <rPh sb="2" eb="4">
      <t>キョウドウ</t>
    </rPh>
    <rPh sb="4" eb="6">
      <t>クンレン</t>
    </rPh>
    <phoneticPr fontId="17"/>
  </si>
  <si>
    <t>「省」警戒航空団飛行警戒管制群指揮所運用に関する準則</t>
    <phoneticPr fontId="17"/>
  </si>
  <si>
    <t>達その他の例規的文書の制定又は改廃のための文書</t>
    <phoneticPr fontId="17"/>
  </si>
  <si>
    <t>離職し、又は航空自衛官以外の防衛省職員となった日に係る特定日以後１年</t>
    <rPh sb="0" eb="2">
      <t>リショク</t>
    </rPh>
    <rPh sb="4" eb="5">
      <t>マタ</t>
    </rPh>
    <rPh sb="6" eb="8">
      <t>コウクウ</t>
    </rPh>
    <rPh sb="8" eb="11">
      <t>ジエイカン</t>
    </rPh>
    <rPh sb="11" eb="13">
      <t>イガイ</t>
    </rPh>
    <rPh sb="14" eb="16">
      <t>ボウエイ</t>
    </rPh>
    <rPh sb="16" eb="17">
      <t>ショウ</t>
    </rPh>
    <rPh sb="17" eb="19">
      <t>ショクイン</t>
    </rPh>
    <rPh sb="23" eb="24">
      <t>ヒ</t>
    </rPh>
    <rPh sb="25" eb="26">
      <t>カカ</t>
    </rPh>
    <rPh sb="27" eb="30">
      <t>トクテイビ</t>
    </rPh>
    <rPh sb="30" eb="32">
      <t>イゴ</t>
    </rPh>
    <rPh sb="33" eb="34">
      <t>ネン</t>
    </rPh>
    <phoneticPr fontId="17"/>
  </si>
  <si>
    <t>検定射撃実施記録表</t>
    <phoneticPr fontId="17"/>
  </si>
  <si>
    <t>射撃検定に関する文書</t>
    <phoneticPr fontId="17"/>
  </si>
  <si>
    <t>部隊保有教範等管理簿</t>
    <phoneticPr fontId="17"/>
  </si>
  <si>
    <t>「省」訓練実施基準</t>
    <phoneticPr fontId="17"/>
  </si>
  <si>
    <t>「省」訓練実施基準</t>
    <rPh sb="1" eb="2">
      <t>ショウ</t>
    </rPh>
    <rPh sb="3" eb="5">
      <t>クンレン</t>
    </rPh>
    <rPh sb="5" eb="7">
      <t>ジッシ</t>
    </rPh>
    <rPh sb="7" eb="9">
      <t>キジュン</t>
    </rPh>
    <phoneticPr fontId="21"/>
  </si>
  <si>
    <t>練成訓練に関する文書</t>
    <rPh sb="0" eb="2">
      <t>レンセイ</t>
    </rPh>
    <rPh sb="2" eb="4">
      <t>クンレン</t>
    </rPh>
    <rPh sb="5" eb="6">
      <t>カン</t>
    </rPh>
    <rPh sb="8" eb="10">
      <t>ブンショ</t>
    </rPh>
    <phoneticPr fontId="21"/>
  </si>
  <si>
    <t>空曹及び空士が離職（死亡を含む。）した日又は幹部に昇任した日に係る特定日以後１年</t>
    <phoneticPr fontId="17"/>
  </si>
  <si>
    <t>実務訓練記録</t>
    <phoneticPr fontId="17"/>
  </si>
  <si>
    <t xml:space="preserve">実務訓練記録
</t>
    <phoneticPr fontId="3"/>
  </si>
  <si>
    <t>隊員の表彰について</t>
    <phoneticPr fontId="17"/>
  </si>
  <si>
    <t>服務指導</t>
    <rPh sb="0" eb="2">
      <t>フクム</t>
    </rPh>
    <rPh sb="2" eb="4">
      <t>シドウ</t>
    </rPh>
    <phoneticPr fontId="3"/>
  </si>
  <si>
    <t>飲酒運転根絶に係る誓約書</t>
    <rPh sb="0" eb="2">
      <t>インシュ</t>
    </rPh>
    <rPh sb="2" eb="4">
      <t>ウンテン</t>
    </rPh>
    <rPh sb="4" eb="6">
      <t>コンゼツ</t>
    </rPh>
    <rPh sb="7" eb="8">
      <t>カカ</t>
    </rPh>
    <rPh sb="9" eb="12">
      <t>セイヤクショ</t>
    </rPh>
    <phoneticPr fontId="3"/>
  </si>
  <si>
    <t>飲酒運転根絶に係る誓約書</t>
  </si>
  <si>
    <t>准曹士先任活動について</t>
    <phoneticPr fontId="17"/>
  </si>
  <si>
    <t>准曹士先任制度の運用</t>
    <rPh sb="0" eb="3">
      <t>ジュンソウシ</t>
    </rPh>
    <rPh sb="3" eb="5">
      <t>センニン</t>
    </rPh>
    <rPh sb="5" eb="7">
      <t>セイド</t>
    </rPh>
    <rPh sb="8" eb="10">
      <t>ウンヨウ</t>
    </rPh>
    <phoneticPr fontId="11"/>
  </si>
  <si>
    <t>准曹士先任に関する文書</t>
    <rPh sb="0" eb="3">
      <t>ジュンソウシ</t>
    </rPh>
    <rPh sb="3" eb="5">
      <t>センニン</t>
    </rPh>
    <rPh sb="6" eb="7">
      <t>カン</t>
    </rPh>
    <rPh sb="9" eb="11">
      <t>ブンショ</t>
    </rPh>
    <phoneticPr fontId="11"/>
  </si>
  <si>
    <t>服装容儀点検</t>
    <phoneticPr fontId="17"/>
  </si>
  <si>
    <t>服装容儀に関する文書</t>
    <rPh sb="0" eb="2">
      <t>フクソウ</t>
    </rPh>
    <rPh sb="2" eb="4">
      <t>ヨウギ</t>
    </rPh>
    <rPh sb="5" eb="6">
      <t>カン</t>
    </rPh>
    <rPh sb="8" eb="10">
      <t>ブンショ</t>
    </rPh>
    <phoneticPr fontId="3"/>
  </si>
  <si>
    <t>規則・準則</t>
    <phoneticPr fontId="17"/>
  </si>
  <si>
    <t>報告を伴う行政文書管理に係る文書</t>
    <phoneticPr fontId="17"/>
  </si>
  <si>
    <t>休養日における勤務に関する運用情報隊長指示</t>
    <rPh sb="0" eb="3">
      <t>キュウヨウビ</t>
    </rPh>
    <rPh sb="7" eb="9">
      <t>キンム</t>
    </rPh>
    <rPh sb="10" eb="11">
      <t>カン</t>
    </rPh>
    <rPh sb="13" eb="19">
      <t>ウンヨウジョウホウタイチョウ</t>
    </rPh>
    <rPh sb="19" eb="21">
      <t>シジ</t>
    </rPh>
    <phoneticPr fontId="17"/>
  </si>
  <si>
    <t>業務支援に関する文書</t>
    <rPh sb="0" eb="2">
      <t>ギョウム</t>
    </rPh>
    <rPh sb="2" eb="4">
      <t>シエン</t>
    </rPh>
    <rPh sb="5" eb="6">
      <t>カン</t>
    </rPh>
    <rPh sb="8" eb="10">
      <t>ブンショ</t>
    </rPh>
    <phoneticPr fontId="17"/>
  </si>
  <si>
    <t>個人情報に係る教育・周知実施結果報告、研修等実施結果報告</t>
    <phoneticPr fontId="17"/>
  </si>
  <si>
    <t>保有個人情報等保管状況調査結果</t>
    <phoneticPr fontId="17"/>
  </si>
  <si>
    <t>保護管理者が指定解除した日に係る特定日以後１年</t>
    <phoneticPr fontId="17"/>
  </si>
  <si>
    <t>保護責任者等指定（解除）書、保護責任者等指定変更書</t>
    <phoneticPr fontId="17"/>
  </si>
  <si>
    <t>起案簿、文書台帳</t>
    <phoneticPr fontId="17"/>
  </si>
  <si>
    <t>来簡簿</t>
    <rPh sb="0" eb="1">
      <t>ライ</t>
    </rPh>
    <rPh sb="1" eb="2">
      <t>カン</t>
    </rPh>
    <rPh sb="2" eb="3">
      <t>ボ</t>
    </rPh>
    <phoneticPr fontId="17"/>
  </si>
  <si>
    <t>⑦小分類（行政文書ファイルの名称）</t>
    <rPh sb="1" eb="4">
      <t>ショウブンルイ</t>
    </rPh>
    <rPh sb="5" eb="7">
      <t>ギョウセイ</t>
    </rPh>
    <rPh sb="7" eb="9">
      <t>ブンショ</t>
    </rPh>
    <rPh sb="14" eb="16">
      <t>メイショウ</t>
    </rPh>
    <phoneticPr fontId="17"/>
  </si>
  <si>
    <t>⑤大分類</t>
    <rPh sb="1" eb="2">
      <t>ダイ</t>
    </rPh>
    <rPh sb="2" eb="4">
      <t>ブンルイ</t>
    </rPh>
    <phoneticPr fontId="3"/>
  </si>
  <si>
    <t>文書管理者：運用情報隊長</t>
    <rPh sb="0" eb="5">
      <t>ブンショカンリシャ</t>
    </rPh>
    <rPh sb="6" eb="12">
      <t>ウンヨウジョウホウタイチョウ</t>
    </rPh>
    <phoneticPr fontId="17"/>
  </si>
  <si>
    <t>航空総隊警戒航空団飛行警戒管制群運用情報隊標準文書保存期間基準（保存期間表）</t>
    <rPh sb="0" eb="4">
      <t>コウクウソウタイ</t>
    </rPh>
    <rPh sb="4" eb="6">
      <t>ケイカイ</t>
    </rPh>
    <rPh sb="6" eb="9">
      <t>コウクウダン</t>
    </rPh>
    <rPh sb="9" eb="13">
      <t>ヒコウケイカイ</t>
    </rPh>
    <rPh sb="13" eb="15">
      <t>カンセイ</t>
    </rPh>
    <rPh sb="15" eb="16">
      <t>グン</t>
    </rPh>
    <rPh sb="16" eb="21">
      <t>ウンヨウジョウホウタイ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17"/>
  </si>
  <si>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
　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
　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
　なる行政文書）又は第８項（重要又は異例な事項に関する情報を含むものその他合理的な跡付け又は検証に必要となる行政文書）に該当しないことを確認した上で廃棄するものとする。この場合において、文書管理者は細則第１章第６第３項第８号に定める期間の中で、どのような類型の
　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Ph sb="39" eb="40">
      <t>フ</t>
    </rPh>
    <rPh sb="153" eb="154">
      <t>マタ</t>
    </rPh>
    <rPh sb="323" eb="324">
      <t>ナラ</t>
    </rPh>
    <rPh sb="769" eb="770">
      <t>タ</t>
    </rPh>
    <rPh sb="778" eb="779">
      <t>マタ</t>
    </rPh>
    <rPh sb="1224" eb="1225">
      <t>ナラ</t>
    </rPh>
    <rPh sb="1244" eb="1245">
      <t>マタ</t>
    </rPh>
    <rPh sb="1261" eb="1262">
      <t>マタ</t>
    </rPh>
    <rPh sb="1289" eb="1290">
      <t>タ</t>
    </rPh>
    <rPh sb="1297" eb="1298">
      <t>マタ</t>
    </rPh>
    <rPh sb="1356" eb="1357">
      <t>ショウ</t>
    </rPh>
    <rPh sb="1357" eb="1358">
      <t>ダイ</t>
    </rPh>
    <phoneticPr fontId="11"/>
  </si>
  <si>
    <t>常用(無期限)</t>
    <phoneticPr fontId="17"/>
  </si>
  <si>
    <t>・人事例規規則
・教育例規規則</t>
    <rPh sb="1" eb="3">
      <t>ジンジ</t>
    </rPh>
    <rPh sb="3" eb="5">
      <t>レイキ</t>
    </rPh>
    <rPh sb="5" eb="7">
      <t>キソク</t>
    </rPh>
    <rPh sb="9" eb="11">
      <t>キョウイク</t>
    </rPh>
    <rPh sb="11" eb="13">
      <t>レイキ</t>
    </rPh>
    <rPh sb="13" eb="15">
      <t>キソク</t>
    </rPh>
    <phoneticPr fontId="17"/>
  </si>
  <si>
    <t>(1) 人事教育共通(720)</t>
    <rPh sb="4" eb="6">
      <t>ジンジ</t>
    </rPh>
    <rPh sb="6" eb="8">
      <t>キョウイク</t>
    </rPh>
    <rPh sb="8" eb="10">
      <t>キョウツウ</t>
    </rPh>
    <phoneticPr fontId="17"/>
  </si>
  <si>
    <t>48 人事教育共通
(B-70)</t>
    <rPh sb="3" eb="5">
      <t>ジンジ</t>
    </rPh>
    <rPh sb="5" eb="7">
      <t>キョウイク</t>
    </rPh>
    <rPh sb="7" eb="9">
      <t>キョウツウ</t>
    </rPh>
    <phoneticPr fontId="17"/>
  </si>
  <si>
    <t>人事例規規則、教育例規規則</t>
    <rPh sb="0" eb="2">
      <t>ジンジ</t>
    </rPh>
    <rPh sb="2" eb="4">
      <t>レイキ</t>
    </rPh>
    <rPh sb="4" eb="6">
      <t>キソク</t>
    </rPh>
    <rPh sb="7" eb="9">
      <t>キョウイク</t>
    </rPh>
    <rPh sb="9" eb="11">
      <t>レイキ</t>
    </rPh>
    <rPh sb="11" eb="13">
      <t>キソク</t>
    </rPh>
    <phoneticPr fontId="17"/>
  </si>
  <si>
    <t>規則等に関する文書</t>
    <phoneticPr fontId="20"/>
  </si>
  <si>
    <t>人事教育共通(720)</t>
    <phoneticPr fontId="20"/>
  </si>
  <si>
    <t>人事教育共通(B-70)</t>
    <rPh sb="0" eb="2">
      <t>ジンジ</t>
    </rPh>
    <rPh sb="2" eb="4">
      <t>キョウイク</t>
    </rPh>
    <rPh sb="4" eb="6">
      <t>キョウツウ</t>
    </rPh>
    <phoneticPr fontId="17"/>
  </si>
  <si>
    <t>改修事業終了の日に係る特定日以後1年</t>
    <rPh sb="0" eb="2">
      <t>カイシュウ</t>
    </rPh>
    <rPh sb="2" eb="4">
      <t>ジギョウ</t>
    </rPh>
    <rPh sb="4" eb="6">
      <t>シュウリョウ</t>
    </rPh>
    <rPh sb="7" eb="8">
      <t>ヒ</t>
    </rPh>
    <rPh sb="9" eb="10">
      <t>カカ</t>
    </rPh>
    <rPh sb="11" eb="14">
      <t>トクテイビ</t>
    </rPh>
    <rPh sb="14" eb="16">
      <t>イゴ</t>
    </rPh>
    <rPh sb="17" eb="18">
      <t>ネン</t>
    </rPh>
    <phoneticPr fontId="20"/>
  </si>
  <si>
    <t>・隊長指示</t>
    <rPh sb="1" eb="3">
      <t>タイチョウ</t>
    </rPh>
    <rPh sb="3" eb="5">
      <t>シジ</t>
    </rPh>
    <phoneticPr fontId="20"/>
  </si>
  <si>
    <t>隊長指示</t>
    <rPh sb="0" eb="2">
      <t>タイチョウ</t>
    </rPh>
    <rPh sb="2" eb="4">
      <t>シジ</t>
    </rPh>
    <phoneticPr fontId="20"/>
  </si>
  <si>
    <t>・一般命令（軽易なものに限る。）
・個別命令
・日日命令</t>
    <phoneticPr fontId="20"/>
  </si>
  <si>
    <t>・一般命令（自衛隊の編成等に関するもので軽易なものを除く。）</t>
    <phoneticPr fontId="20"/>
  </si>
  <si>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20"/>
  </si>
  <si>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20"/>
  </si>
  <si>
    <t>以下について移管
・防衛大臣が発する命令に基づき各部隊等の長が発する文書</t>
    <rPh sb="0" eb="2">
      <t>イカ</t>
    </rPh>
    <rPh sb="6" eb="8">
      <t>イカン</t>
    </rPh>
    <rPh sb="10" eb="12">
      <t>ボウエイ</t>
    </rPh>
    <rPh sb="12" eb="14">
      <t>ダイジン</t>
    </rPh>
    <rPh sb="15" eb="16">
      <t>ハッ</t>
    </rPh>
    <rPh sb="18" eb="19">
      <t>メイ</t>
    </rPh>
    <rPh sb="19" eb="20">
      <t>レイ</t>
    </rPh>
    <rPh sb="21" eb="22">
      <t>モト</t>
    </rPh>
    <rPh sb="24" eb="27">
      <t>カクブタイ</t>
    </rPh>
    <rPh sb="27" eb="28">
      <t>トウ</t>
    </rPh>
    <rPh sb="29" eb="30">
      <t>チョウ</t>
    </rPh>
    <rPh sb="31" eb="32">
      <t>ハッ</t>
    </rPh>
    <rPh sb="34" eb="36">
      <t>ブンショ</t>
    </rPh>
    <phoneticPr fontId="3"/>
  </si>
  <si>
    <t>・航空自衛隊達
・部隊等達
・例規的文書（達を除く。）</t>
    <phoneticPr fontId="20"/>
  </si>
  <si>
    <t>47　航空自衛隊行政文書管理規則別表第３を参酌し、業務の内容に応じ管理するべき事項（大分類）、業務の区分（中分類）を設定する。</t>
    <phoneticPr fontId="20"/>
  </si>
  <si>
    <t>航空自衛隊行政文書管理規則別表第３を参酌
し、業務の内容に応じ管理するべき事項（大分
類）、業務の区分（中分類）を設定する。</t>
    <rPh sb="0" eb="2">
      <t>コウクウ</t>
    </rPh>
    <rPh sb="2" eb="5">
      <t>ジエイタイ</t>
    </rPh>
    <rPh sb="5" eb="7">
      <t>ギョウセイ</t>
    </rPh>
    <rPh sb="7" eb="9">
      <t>ブンショ</t>
    </rPh>
    <rPh sb="9" eb="11">
      <t>カンリ</t>
    </rPh>
    <rPh sb="11" eb="13">
      <t>キソク</t>
    </rPh>
    <rPh sb="13" eb="15">
      <t>ベッピョウ</t>
    </rPh>
    <rPh sb="23" eb="25">
      <t>ギョウム</t>
    </rPh>
    <rPh sb="26" eb="28">
      <t>ナイヨウ</t>
    </rPh>
    <rPh sb="29" eb="30">
      <t>オウ</t>
    </rPh>
    <rPh sb="31" eb="33">
      <t>カンリ</t>
    </rPh>
    <rPh sb="37" eb="39">
      <t>ジコウ</t>
    </rPh>
    <rPh sb="40" eb="41">
      <t>オオ</t>
    </rPh>
    <rPh sb="43" eb="44">
      <t>タグイ</t>
    </rPh>
    <rPh sb="46" eb="48">
      <t>ギョウム</t>
    </rPh>
    <rPh sb="49" eb="51">
      <t>クブン</t>
    </rPh>
    <rPh sb="52" eb="55">
      <t>チュウブンルイ</t>
    </rPh>
    <rPh sb="57" eb="59">
      <t>セッテイ</t>
    </rPh>
    <phoneticPr fontId="3"/>
  </si>
  <si>
    <t>・質問票調査結果一覧表</t>
    <phoneticPr fontId="20"/>
  </si>
  <si>
    <t>(2) 医療保健技術
(062)</t>
    <phoneticPr fontId="20"/>
  </si>
  <si>
    <t>質問票調査結果一覧表</t>
    <phoneticPr fontId="20"/>
  </si>
  <si>
    <t>隊員の健康管理に関する文書</t>
    <rPh sb="0" eb="2">
      <t>タイイン</t>
    </rPh>
    <rPh sb="3" eb="5">
      <t>ケンコウ</t>
    </rPh>
    <rPh sb="5" eb="7">
      <t>カンリ</t>
    </rPh>
    <rPh sb="8" eb="9">
      <t>カン</t>
    </rPh>
    <rPh sb="11" eb="13">
      <t>ブンショ</t>
    </rPh>
    <phoneticPr fontId="20"/>
  </si>
  <si>
    <t>医療保険技術</t>
    <rPh sb="0" eb="2">
      <t>イリョウ</t>
    </rPh>
    <rPh sb="2" eb="4">
      <t>ホケン</t>
    </rPh>
    <rPh sb="4" eb="6">
      <t>ギジュツ</t>
    </rPh>
    <phoneticPr fontId="20"/>
  </si>
  <si>
    <t>(1) 衛生一般（060）</t>
    <phoneticPr fontId="17"/>
  </si>
  <si>
    <t>46 衛生（H-10）</t>
    <phoneticPr fontId="17"/>
  </si>
  <si>
    <t>身体歴</t>
    <phoneticPr fontId="20"/>
  </si>
  <si>
    <t>衛生一般（060）</t>
    <phoneticPr fontId="20"/>
  </si>
  <si>
    <t>(2) 法規（019）</t>
    <rPh sb="4" eb="6">
      <t>ホウキ</t>
    </rPh>
    <phoneticPr fontId="17"/>
  </si>
  <si>
    <t>法規類等を要約した文書</t>
    <phoneticPr fontId="20"/>
  </si>
  <si>
    <t>・地上事故の概要</t>
    <phoneticPr fontId="20"/>
  </si>
  <si>
    <t>(3) 地上安全（152）</t>
    <rPh sb="4" eb="6">
      <t>チジョウ</t>
    </rPh>
    <rPh sb="6" eb="8">
      <t>アンゼン</t>
    </rPh>
    <phoneticPr fontId="20"/>
  </si>
  <si>
    <t>地上事故の概要</t>
    <phoneticPr fontId="20"/>
  </si>
  <si>
    <t>地上事故の調査等に関する文書</t>
    <phoneticPr fontId="20"/>
  </si>
  <si>
    <t>地上安全（152）</t>
    <rPh sb="0" eb="2">
      <t>チジョウ</t>
    </rPh>
    <rPh sb="2" eb="4">
      <t>アンゼン</t>
    </rPh>
    <phoneticPr fontId="20"/>
  </si>
  <si>
    <t>航空事故の調査等に関する文書</t>
    <phoneticPr fontId="20"/>
  </si>
  <si>
    <t>・事故防止計画
・安全教育実施記録
・事故防止施策実施状況</t>
    <rPh sb="1" eb="3">
      <t>ジコ</t>
    </rPh>
    <rPh sb="3" eb="7">
      <t>ボウシケイカク</t>
    </rPh>
    <phoneticPr fontId="17"/>
  </si>
  <si>
    <t>(1) 安全（150）</t>
    <phoneticPr fontId="20"/>
  </si>
  <si>
    <t>事故防止計画、安全教育実施記録、事故防止施策実施状況</t>
    <rPh sb="0" eb="2">
      <t>ジコ</t>
    </rPh>
    <rPh sb="2" eb="6">
      <t>ボウシケイカク</t>
    </rPh>
    <phoneticPr fontId="17"/>
  </si>
  <si>
    <t>事故防止の計画及び教育等に関する文書</t>
    <phoneticPr fontId="20"/>
  </si>
  <si>
    <t>安全（150）</t>
    <phoneticPr fontId="17"/>
  </si>
  <si>
    <t>・コンプライアンス推進</t>
    <rPh sb="9" eb="11">
      <t>スイシン</t>
    </rPh>
    <phoneticPr fontId="20"/>
  </si>
  <si>
    <t>コンプライアンス推進</t>
    <rPh sb="8" eb="10">
      <t>スイシン</t>
    </rPh>
    <phoneticPr fontId="20"/>
  </si>
  <si>
    <t>・服務安全特定監察結果</t>
    <rPh sb="1" eb="3">
      <t>フクム</t>
    </rPh>
    <rPh sb="3" eb="5">
      <t>アンゼン</t>
    </rPh>
    <rPh sb="5" eb="7">
      <t>トクテイ</t>
    </rPh>
    <rPh sb="7" eb="9">
      <t>カンサツ</t>
    </rPh>
    <rPh sb="9" eb="11">
      <t>ケッカ</t>
    </rPh>
    <phoneticPr fontId="20"/>
  </si>
  <si>
    <t>(1) 安全（140）</t>
    <phoneticPr fontId="20"/>
  </si>
  <si>
    <t>42 監察（G-10）</t>
    <rPh sb="3" eb="5">
      <t>カンサツ</t>
    </rPh>
    <phoneticPr fontId="20"/>
  </si>
  <si>
    <t>服務安全特定監察結果</t>
    <rPh sb="0" eb="2">
      <t>フクム</t>
    </rPh>
    <rPh sb="2" eb="4">
      <t>アンゼン</t>
    </rPh>
    <rPh sb="4" eb="6">
      <t>トクテイ</t>
    </rPh>
    <rPh sb="6" eb="8">
      <t>カンサツ</t>
    </rPh>
    <rPh sb="8" eb="10">
      <t>ケッカ</t>
    </rPh>
    <phoneticPr fontId="20"/>
  </si>
  <si>
    <t>監察に関する文書</t>
    <rPh sb="0" eb="2">
      <t>カンサツ</t>
    </rPh>
    <rPh sb="3" eb="4">
      <t>カン</t>
    </rPh>
    <rPh sb="6" eb="8">
      <t>ブンショ</t>
    </rPh>
    <phoneticPr fontId="20"/>
  </si>
  <si>
    <t>監察（140）</t>
    <rPh sb="0" eb="2">
      <t>カンサツ</t>
    </rPh>
    <phoneticPr fontId="17"/>
  </si>
  <si>
    <t>監察(G-10)</t>
    <rPh sb="0" eb="2">
      <t>カンサツ</t>
    </rPh>
    <phoneticPr fontId="20"/>
  </si>
  <si>
    <t>・航空事故対応に係る教育訓練資料について</t>
    <phoneticPr fontId="20"/>
  </si>
  <si>
    <t>航空事故対応に係る教育訓練資料について</t>
    <rPh sb="0" eb="2">
      <t>コウクウ</t>
    </rPh>
    <rPh sb="2" eb="4">
      <t>ジコ</t>
    </rPh>
    <rPh sb="4" eb="6">
      <t>タイオウ</t>
    </rPh>
    <rPh sb="7" eb="8">
      <t>カカ</t>
    </rPh>
    <rPh sb="9" eb="11">
      <t>キョウイク</t>
    </rPh>
    <rPh sb="11" eb="13">
      <t>クンレン</t>
    </rPh>
    <rPh sb="13" eb="15">
      <t>シリョウ</t>
    </rPh>
    <phoneticPr fontId="20"/>
  </si>
  <si>
    <t>・技術例規規則</t>
    <rPh sb="1" eb="3">
      <t>ギジュツ</t>
    </rPh>
    <rPh sb="3" eb="5">
      <t>レイキ</t>
    </rPh>
    <rPh sb="5" eb="7">
      <t>キソク</t>
    </rPh>
    <phoneticPr fontId="17"/>
  </si>
  <si>
    <t>(6) 技術一般(130)</t>
    <phoneticPr fontId="17"/>
  </si>
  <si>
    <t>41 技術(F-10)</t>
    <rPh sb="3" eb="5">
      <t>ギジュツ</t>
    </rPh>
    <phoneticPr fontId="3"/>
  </si>
  <si>
    <t>技術例規規則</t>
    <rPh sb="0" eb="2">
      <t>ギジュツ</t>
    </rPh>
    <rPh sb="2" eb="4">
      <t>レイキ</t>
    </rPh>
    <rPh sb="4" eb="6">
      <t>キソク</t>
    </rPh>
    <phoneticPr fontId="17"/>
  </si>
  <si>
    <t>技術一般(130)</t>
    <phoneticPr fontId="20"/>
  </si>
  <si>
    <t>・分任支出負担行為担当官補助者
・契約担当官補助者
・使用責任者(指定・指定取消）通知書</t>
    <phoneticPr fontId="17"/>
  </si>
  <si>
    <t>分任支出負担行為担当官補助者、契約担当官補助者、使用責任者(指定・指定取消）通知書</t>
    <phoneticPr fontId="17"/>
  </si>
  <si>
    <t>・監督・完成検査指令書
・調達要求書
・シミュレータ契約書
・使用責任者指定通知書
・仕様書伺</t>
    <rPh sb="43" eb="46">
      <t>シヨウショ</t>
    </rPh>
    <rPh sb="46" eb="47">
      <t>ウカガ</t>
    </rPh>
    <phoneticPr fontId="17"/>
  </si>
  <si>
    <t>監督・完成検査指令書、調達要求書、シミュレータ契約書、使用責任者指定通知書、仕様書伺</t>
    <rPh sb="38" eb="41">
      <t>シヨウショ</t>
    </rPh>
    <rPh sb="41" eb="42">
      <t>ウカガ</t>
    </rPh>
    <phoneticPr fontId="17"/>
  </si>
  <si>
    <t>・電子計算機の賃貸契約に係る借上げ機器関連</t>
    <phoneticPr fontId="20"/>
  </si>
  <si>
    <t>電子計算機の賃貸契約に係る借上げ機器関連</t>
    <rPh sb="0" eb="2">
      <t>デンシ</t>
    </rPh>
    <rPh sb="2" eb="5">
      <t>ケイサンキ</t>
    </rPh>
    <rPh sb="6" eb="8">
      <t>チンタイ</t>
    </rPh>
    <rPh sb="8" eb="10">
      <t>ケイヤク</t>
    </rPh>
    <rPh sb="11" eb="12">
      <t>カカワ</t>
    </rPh>
    <rPh sb="13" eb="15">
      <t>カリア</t>
    </rPh>
    <rPh sb="16" eb="18">
      <t>キキ</t>
    </rPh>
    <rPh sb="18" eb="20">
      <t>カンレン</t>
    </rPh>
    <phoneticPr fontId="17"/>
  </si>
  <si>
    <t>・航空自衛隊調達規則</t>
    <rPh sb="1" eb="6">
      <t>コウクウジエイタイ</t>
    </rPh>
    <rPh sb="6" eb="8">
      <t>チョウタツ</t>
    </rPh>
    <rPh sb="8" eb="10">
      <t>キソク</t>
    </rPh>
    <phoneticPr fontId="17"/>
  </si>
  <si>
    <t>(6) 調達(124)</t>
    <phoneticPr fontId="20"/>
  </si>
  <si>
    <t>航空自衛隊調達規則</t>
    <rPh sb="0" eb="5">
      <t>コウクウジエイタイ</t>
    </rPh>
    <rPh sb="5" eb="7">
      <t>チョウタツ</t>
    </rPh>
    <rPh sb="7" eb="9">
      <t>キソク</t>
    </rPh>
    <phoneticPr fontId="17"/>
  </si>
  <si>
    <t>規則に関する文書</t>
    <rPh sb="0" eb="2">
      <t>キソク</t>
    </rPh>
    <rPh sb="3" eb="4">
      <t>カン</t>
    </rPh>
    <rPh sb="6" eb="8">
      <t>ブンショ</t>
    </rPh>
    <phoneticPr fontId="17"/>
  </si>
  <si>
    <t>・品質管理実施計画
・品質管理実施成果</t>
    <phoneticPr fontId="20"/>
  </si>
  <si>
    <t>品質管理実施計画、品質管理実施成果</t>
    <rPh sb="15" eb="17">
      <t>セイカ</t>
    </rPh>
    <phoneticPr fontId="20"/>
  </si>
  <si>
    <t>・作業品質訓練指導員指名通知</t>
    <phoneticPr fontId="20"/>
  </si>
  <si>
    <t>作業品質訓練指導員指名通知</t>
    <phoneticPr fontId="20"/>
  </si>
  <si>
    <t>品質管理に関する文書</t>
    <rPh sb="0" eb="2">
      <t>ヒンシツ</t>
    </rPh>
    <rPh sb="2" eb="4">
      <t>カンリ</t>
    </rPh>
    <rPh sb="5" eb="6">
      <t>カン</t>
    </rPh>
    <rPh sb="8" eb="10">
      <t>ブンショ</t>
    </rPh>
    <phoneticPr fontId="20"/>
  </si>
  <si>
    <t>特技変更又は離職した日に係る特定日以後１年</t>
    <rPh sb="0" eb="2">
      <t>トクギ</t>
    </rPh>
    <rPh sb="2" eb="4">
      <t>ヘンコウ</t>
    </rPh>
    <rPh sb="4" eb="5">
      <t>マタ</t>
    </rPh>
    <rPh sb="6" eb="8">
      <t>リショク</t>
    </rPh>
    <rPh sb="10" eb="11">
      <t>ヒ</t>
    </rPh>
    <rPh sb="12" eb="13">
      <t>カカ</t>
    </rPh>
    <rPh sb="14" eb="17">
      <t>トクテイビ</t>
    </rPh>
    <rPh sb="17" eb="19">
      <t>イゴ</t>
    </rPh>
    <rPh sb="20" eb="21">
      <t>ネン</t>
    </rPh>
    <phoneticPr fontId="17"/>
  </si>
  <si>
    <t>・作業品質訓練実施記録</t>
    <rPh sb="1" eb="3">
      <t>サギョウ</t>
    </rPh>
    <rPh sb="3" eb="5">
      <t>ヒンシツ</t>
    </rPh>
    <rPh sb="5" eb="7">
      <t>クンレン</t>
    </rPh>
    <rPh sb="7" eb="9">
      <t>ジッシ</t>
    </rPh>
    <rPh sb="9" eb="11">
      <t>キロク</t>
    </rPh>
    <phoneticPr fontId="17"/>
  </si>
  <si>
    <t>(5) 品質管理(121)</t>
    <phoneticPr fontId="20"/>
  </si>
  <si>
    <t>作業品質訓練実施記録</t>
    <rPh sb="0" eb="2">
      <t>サギョウ</t>
    </rPh>
    <rPh sb="2" eb="4">
      <t>ヒンシツ</t>
    </rPh>
    <rPh sb="4" eb="6">
      <t>クンレン</t>
    </rPh>
    <rPh sb="6" eb="8">
      <t>ジッシ</t>
    </rPh>
    <rPh sb="8" eb="10">
      <t>キロク</t>
    </rPh>
    <phoneticPr fontId="17"/>
  </si>
  <si>
    <t>品質管理(121)</t>
    <phoneticPr fontId="17"/>
  </si>
  <si>
    <t>・航空機搭載電子機器プログラム維持役務の調達について</t>
    <phoneticPr fontId="20"/>
  </si>
  <si>
    <t>航空機搭載電子機器プログラム維持役務の調達について</t>
    <phoneticPr fontId="20"/>
  </si>
  <si>
    <t>役務の調達に関する文書</t>
    <phoneticPr fontId="20"/>
  </si>
  <si>
    <t>・航空自衛隊技術指令書</t>
    <rPh sb="1" eb="6">
      <t>コウクウジエイタイ</t>
    </rPh>
    <rPh sb="6" eb="11">
      <t>ギジュツシレイショ</t>
    </rPh>
    <phoneticPr fontId="20"/>
  </si>
  <si>
    <t>(4) 整備(126)</t>
    <phoneticPr fontId="20"/>
  </si>
  <si>
    <t>航空自衛隊技術指令書</t>
    <rPh sb="0" eb="5">
      <t>コウクウジエイタイ</t>
    </rPh>
    <rPh sb="5" eb="7">
      <t>ギジュツ</t>
    </rPh>
    <rPh sb="7" eb="10">
      <t>シレイショ</t>
    </rPh>
    <phoneticPr fontId="20"/>
  </si>
  <si>
    <t>航空自衛隊技術指令書</t>
    <rPh sb="5" eb="7">
      <t>ギジュツ</t>
    </rPh>
    <rPh sb="7" eb="10">
      <t>シレイショ</t>
    </rPh>
    <phoneticPr fontId="20"/>
  </si>
  <si>
    <t>整備(126)</t>
    <rPh sb="0" eb="2">
      <t>セイビ</t>
    </rPh>
    <phoneticPr fontId="20"/>
  </si>
  <si>
    <t>・危険物保安監督者選任(解任)届出書</t>
    <phoneticPr fontId="17"/>
  </si>
  <si>
    <t>危険物保安監督者選任(解任)届出書</t>
    <phoneticPr fontId="17"/>
  </si>
  <si>
    <t>危険物保安監督者の指定等に関する文書</t>
    <rPh sb="0" eb="3">
      <t>キケンブツ</t>
    </rPh>
    <rPh sb="3" eb="5">
      <t>ホアン</t>
    </rPh>
    <rPh sb="5" eb="7">
      <t>カントク</t>
    </rPh>
    <rPh sb="7" eb="8">
      <t>シャ</t>
    </rPh>
    <rPh sb="9" eb="11">
      <t>シテイ</t>
    </rPh>
    <rPh sb="11" eb="12">
      <t>トウ</t>
    </rPh>
    <rPh sb="13" eb="14">
      <t>カン</t>
    </rPh>
    <rPh sb="16" eb="18">
      <t>ブンショ</t>
    </rPh>
    <phoneticPr fontId="17"/>
  </si>
  <si>
    <t>・航空自衛隊物品管理補給手続</t>
    <rPh sb="1" eb="6">
      <t>コウクウジエイタイ</t>
    </rPh>
    <rPh sb="6" eb="8">
      <t>ブッピン</t>
    </rPh>
    <rPh sb="8" eb="10">
      <t>カンリ</t>
    </rPh>
    <rPh sb="10" eb="12">
      <t>ホキュウ</t>
    </rPh>
    <rPh sb="12" eb="14">
      <t>テツヅキ</t>
    </rPh>
    <phoneticPr fontId="17"/>
  </si>
  <si>
    <t>航空自衛隊物品管理補給手続</t>
    <rPh sb="0" eb="5">
      <t>コウクウジエイタイ</t>
    </rPh>
    <rPh sb="5" eb="7">
      <t>ブッピン</t>
    </rPh>
    <rPh sb="7" eb="9">
      <t>カンリ</t>
    </rPh>
    <rPh sb="9" eb="11">
      <t>ホキュウ</t>
    </rPh>
    <rPh sb="11" eb="13">
      <t>テツヅキ</t>
    </rPh>
    <phoneticPr fontId="17"/>
  </si>
  <si>
    <t>・定期供用現況調査実施計画
・年度装備品定期現況報告書
・自隊装備品定現表
・物品管理に関する計画
・装備品移動報告</t>
    <rPh sb="51" eb="54">
      <t>ソウビヒン</t>
    </rPh>
    <rPh sb="54" eb="56">
      <t>イドウ</t>
    </rPh>
    <rPh sb="56" eb="58">
      <t>ホウコク</t>
    </rPh>
    <phoneticPr fontId="17"/>
  </si>
  <si>
    <t>定期供用現況調査実施計画、年度装備品定期現況報告書、自隊装備品定現表、物品管理に関する計画、装備品移動報告</t>
    <rPh sb="46" eb="49">
      <t>ソウビヒン</t>
    </rPh>
    <rPh sb="49" eb="51">
      <t>イドウ</t>
    </rPh>
    <rPh sb="51" eb="53">
      <t>ホウコク</t>
    </rPh>
    <phoneticPr fontId="17"/>
  </si>
  <si>
    <t>・引継書綴
・供用記録・記録明細・配分カード
・配分カード（○○班）
・救命装備品経歴簿</t>
    <phoneticPr fontId="17"/>
  </si>
  <si>
    <t>引継書綴、供用記録・記録明細・配分カード、配分カード（○○班）、救命装備品経歴簿</t>
    <phoneticPr fontId="17"/>
  </si>
  <si>
    <t>・管理記録カード
・物品管理帳簿
・物品出納帳簿
・物品管理簿
・統制台帳
・装備定数表
・引継書綴り</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rPh sb="33" eb="35">
      <t>トウセイ</t>
    </rPh>
    <rPh sb="35" eb="37">
      <t>ダイチョウ</t>
    </rPh>
    <rPh sb="39" eb="41">
      <t>ソウビ</t>
    </rPh>
    <rPh sb="41" eb="43">
      <t>テイスウ</t>
    </rPh>
    <rPh sb="43" eb="44">
      <t>ヒョウ</t>
    </rPh>
    <rPh sb="46" eb="48">
      <t>ヒキツ</t>
    </rPh>
    <rPh sb="48" eb="49">
      <t>ショ</t>
    </rPh>
    <rPh sb="49" eb="50">
      <t>ツヅ</t>
    </rPh>
    <phoneticPr fontId="3"/>
  </si>
  <si>
    <t>証書綴、統制台帳、装備定数表</t>
    <rPh sb="0" eb="2">
      <t>ショウショ</t>
    </rPh>
    <rPh sb="2" eb="3">
      <t>ツヅリ</t>
    </rPh>
    <rPh sb="4" eb="6">
      <t>トウセイ</t>
    </rPh>
    <rPh sb="6" eb="8">
      <t>ダイチョウ</t>
    </rPh>
    <rPh sb="9" eb="11">
      <t>ソウビ</t>
    </rPh>
    <rPh sb="11" eb="13">
      <t>テイスウ</t>
    </rPh>
    <rPh sb="13" eb="14">
      <t>ヒョウ</t>
    </rPh>
    <phoneticPr fontId="3"/>
  </si>
  <si>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3"/>
  </si>
  <si>
    <t>・供用責任者引継書</t>
    <rPh sb="1" eb="6">
      <t>キョウヨウセキニンシャ</t>
    </rPh>
    <rPh sb="6" eb="8">
      <t>ヒキツギ</t>
    </rPh>
    <rPh sb="8" eb="9">
      <t>ショ</t>
    </rPh>
    <phoneticPr fontId="20"/>
  </si>
  <si>
    <t>供用責任者引継書</t>
    <rPh sb="0" eb="2">
      <t>キョウヨウ</t>
    </rPh>
    <rPh sb="2" eb="5">
      <t>セキニンシャ</t>
    </rPh>
    <rPh sb="5" eb="6">
      <t>ヒ</t>
    </rPh>
    <rPh sb="6" eb="7">
      <t>ツ</t>
    </rPh>
    <rPh sb="7" eb="8">
      <t>ショ</t>
    </rPh>
    <phoneticPr fontId="20"/>
  </si>
  <si>
    <t>・車両関連</t>
    <phoneticPr fontId="20"/>
  </si>
  <si>
    <t>車両関連</t>
    <phoneticPr fontId="20"/>
  </si>
  <si>
    <t>輸送業務に関する文書</t>
    <rPh sb="0" eb="2">
      <t>ユソウ</t>
    </rPh>
    <rPh sb="2" eb="4">
      <t>ギョウム</t>
    </rPh>
    <rPh sb="5" eb="6">
      <t>カン</t>
    </rPh>
    <rPh sb="8" eb="10">
      <t>ブンショ</t>
    </rPh>
    <phoneticPr fontId="20"/>
  </si>
  <si>
    <t>・輸送例規規則</t>
    <phoneticPr fontId="17"/>
  </si>
  <si>
    <t>輸送例規規則</t>
    <phoneticPr fontId="17"/>
  </si>
  <si>
    <t>恒常的な業務等に関し定めた文書</t>
    <phoneticPr fontId="17"/>
  </si>
  <si>
    <t>・車両等運行指令書
・車両等配車計画表
・運行記録
・酒気帯び確認記録</t>
    <rPh sb="1" eb="3">
      <t>シャリョウ</t>
    </rPh>
    <rPh sb="3" eb="4">
      <t>トウ</t>
    </rPh>
    <rPh sb="4" eb="6">
      <t>ウンコウ</t>
    </rPh>
    <rPh sb="6" eb="8">
      <t>シレイ</t>
    </rPh>
    <rPh sb="8" eb="9">
      <t>ショ</t>
    </rPh>
    <rPh sb="11" eb="13">
      <t>シャリョウ</t>
    </rPh>
    <rPh sb="13" eb="14">
      <t>トウ</t>
    </rPh>
    <rPh sb="14" eb="16">
      <t>ハイシャ</t>
    </rPh>
    <rPh sb="16" eb="18">
      <t>ケイカク</t>
    </rPh>
    <rPh sb="18" eb="19">
      <t>ヒョウ</t>
    </rPh>
    <rPh sb="21" eb="23">
      <t>ウンコウ</t>
    </rPh>
    <rPh sb="23" eb="25">
      <t>キロク</t>
    </rPh>
    <phoneticPr fontId="20"/>
  </si>
  <si>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7">
      <t>シレイ</t>
    </rPh>
    <rPh sb="7" eb="8">
      <t>ショ</t>
    </rPh>
    <rPh sb="9" eb="11">
      <t>シャリョウ</t>
    </rPh>
    <rPh sb="11" eb="12">
      <t>トウ</t>
    </rPh>
    <rPh sb="12" eb="14">
      <t>ハイシャ</t>
    </rPh>
    <rPh sb="14" eb="16">
      <t>ケイカク</t>
    </rPh>
    <rPh sb="16" eb="17">
      <t>ヒョウ</t>
    </rPh>
    <rPh sb="18" eb="20">
      <t>ウンコウ</t>
    </rPh>
    <rPh sb="20" eb="22">
      <t>キロク</t>
    </rPh>
    <phoneticPr fontId="20"/>
  </si>
  <si>
    <t>車両等の運行等に関する記録</t>
    <rPh sb="0" eb="2">
      <t>シャリョウ</t>
    </rPh>
    <rPh sb="2" eb="3">
      <t>トウ</t>
    </rPh>
    <rPh sb="4" eb="6">
      <t>ウンコウ</t>
    </rPh>
    <rPh sb="6" eb="7">
      <t>トウ</t>
    </rPh>
    <rPh sb="8" eb="9">
      <t>カン</t>
    </rPh>
    <rPh sb="11" eb="13">
      <t>キロク</t>
    </rPh>
    <phoneticPr fontId="20"/>
  </si>
  <si>
    <t>・航跡情報等の運用データ</t>
    <phoneticPr fontId="20"/>
  </si>
  <si>
    <t>航跡情報等の運用データ</t>
    <phoneticPr fontId="20"/>
  </si>
  <si>
    <t>運用に関連する文書</t>
    <rPh sb="0" eb="2">
      <t>ウンヨウ</t>
    </rPh>
    <rPh sb="3" eb="5">
      <t>カンレン</t>
    </rPh>
    <rPh sb="7" eb="9">
      <t>ブンショ</t>
    </rPh>
    <phoneticPr fontId="20"/>
  </si>
  <si>
    <t>当該ページに記載された文書等が全て破棄された日に係る特定日以後１年</t>
    <rPh sb="0" eb="2">
      <t>トウガイ</t>
    </rPh>
    <rPh sb="6" eb="8">
      <t>キサイ</t>
    </rPh>
    <rPh sb="11" eb="13">
      <t>ブンショ</t>
    </rPh>
    <rPh sb="13" eb="14">
      <t>トウ</t>
    </rPh>
    <rPh sb="15" eb="16">
      <t>スベ</t>
    </rPh>
    <rPh sb="17" eb="19">
      <t>ハキ</t>
    </rPh>
    <rPh sb="22" eb="23">
      <t>ヒ</t>
    </rPh>
    <rPh sb="24" eb="25">
      <t>カカ</t>
    </rPh>
    <rPh sb="26" eb="29">
      <t>トクテイビ</t>
    </rPh>
    <rPh sb="29" eb="31">
      <t>イゴ</t>
    </rPh>
    <rPh sb="32" eb="33">
      <t>ネン</t>
    </rPh>
    <phoneticPr fontId="17"/>
  </si>
  <si>
    <t>・電子ＴＯ複製管理簿</t>
    <rPh sb="1" eb="3">
      <t>デンシ</t>
    </rPh>
    <rPh sb="5" eb="7">
      <t>フクセイ</t>
    </rPh>
    <rPh sb="7" eb="9">
      <t>カンリ</t>
    </rPh>
    <rPh sb="9" eb="10">
      <t>ボ</t>
    </rPh>
    <phoneticPr fontId="17"/>
  </si>
  <si>
    <t>電子ＴＯ複製管理簿</t>
    <rPh sb="0" eb="2">
      <t>デンシ</t>
    </rPh>
    <rPh sb="4" eb="6">
      <t>フクセイ</t>
    </rPh>
    <rPh sb="6" eb="8">
      <t>カンリ</t>
    </rPh>
    <rPh sb="8" eb="9">
      <t>ボ</t>
    </rPh>
    <phoneticPr fontId="17"/>
  </si>
  <si>
    <t>部隊が改組又は改変する日に係る特定日以後１年</t>
    <rPh sb="0" eb="2">
      <t>ブタイ</t>
    </rPh>
    <rPh sb="3" eb="5">
      <t>カイソ</t>
    </rPh>
    <rPh sb="5" eb="6">
      <t>マタ</t>
    </rPh>
    <rPh sb="7" eb="9">
      <t>カイヘン</t>
    </rPh>
    <rPh sb="11" eb="12">
      <t>ヒ</t>
    </rPh>
    <rPh sb="13" eb="14">
      <t>カカ</t>
    </rPh>
    <rPh sb="15" eb="18">
      <t>トクテイビ</t>
    </rPh>
    <rPh sb="18" eb="20">
      <t>イゴ</t>
    </rPh>
    <rPh sb="21" eb="22">
      <t>ネン</t>
    </rPh>
    <phoneticPr fontId="17"/>
  </si>
  <si>
    <t>・図書受払カード（ＴＯ係用）
・ＴＯ受払カード
・技術指令書（○○班）
・技術指令書（○○班）（可搬記憶媒体）</t>
    <rPh sb="1" eb="3">
      <t>トショ</t>
    </rPh>
    <rPh sb="3" eb="5">
      <t>ウケハライ</t>
    </rPh>
    <rPh sb="11" eb="12">
      <t>カカリ</t>
    </rPh>
    <rPh sb="12" eb="13">
      <t>ヨウ</t>
    </rPh>
    <rPh sb="18" eb="20">
      <t>ウケハライ</t>
    </rPh>
    <rPh sb="25" eb="27">
      <t>ギジュツ</t>
    </rPh>
    <rPh sb="27" eb="30">
      <t>シレイショ</t>
    </rPh>
    <rPh sb="33" eb="34">
      <t>ハン</t>
    </rPh>
    <rPh sb="48" eb="50">
      <t>カハン</t>
    </rPh>
    <rPh sb="50" eb="52">
      <t>キオク</t>
    </rPh>
    <rPh sb="52" eb="54">
      <t>バイタイ</t>
    </rPh>
    <phoneticPr fontId="17"/>
  </si>
  <si>
    <t>図書受払カード（ＴＯ係用）、ＴＯ受払カード、技術指令書（○○班）、技術指令書（○○班）（可搬記憶媒体）</t>
    <rPh sb="0" eb="2">
      <t>トショ</t>
    </rPh>
    <rPh sb="2" eb="4">
      <t>ウケハライ</t>
    </rPh>
    <rPh sb="10" eb="11">
      <t>カカリ</t>
    </rPh>
    <rPh sb="11" eb="12">
      <t>ヨウ</t>
    </rPh>
    <rPh sb="16" eb="18">
      <t>ウケハライ</t>
    </rPh>
    <rPh sb="22" eb="24">
      <t>ギジュツ</t>
    </rPh>
    <rPh sb="24" eb="27">
      <t>シレイショ</t>
    </rPh>
    <rPh sb="30" eb="31">
      <t>ハン</t>
    </rPh>
    <rPh sb="44" eb="46">
      <t>カハン</t>
    </rPh>
    <rPh sb="46" eb="48">
      <t>キオク</t>
    </rPh>
    <rPh sb="48" eb="50">
      <t>バイタイ</t>
    </rPh>
    <phoneticPr fontId="17"/>
  </si>
  <si>
    <t>・ＴＯ年次点検台帳
・ＴＯ管理検査報告書</t>
    <rPh sb="3" eb="5">
      <t>ネンジ</t>
    </rPh>
    <rPh sb="5" eb="7">
      <t>テンケン</t>
    </rPh>
    <rPh sb="7" eb="9">
      <t>ダイチョウ</t>
    </rPh>
    <rPh sb="13" eb="15">
      <t>カンリ</t>
    </rPh>
    <rPh sb="15" eb="17">
      <t>ケンサ</t>
    </rPh>
    <rPh sb="17" eb="20">
      <t>ホウコクショ</t>
    </rPh>
    <phoneticPr fontId="17"/>
  </si>
  <si>
    <t>ＴＯ年次点検台帳、ＴＯ管理検査報告書</t>
    <rPh sb="2" eb="4">
      <t>ネンジ</t>
    </rPh>
    <rPh sb="4" eb="6">
      <t>テンケン</t>
    </rPh>
    <rPh sb="6" eb="8">
      <t>ダイチョウ</t>
    </rPh>
    <rPh sb="11" eb="13">
      <t>カンリ</t>
    </rPh>
    <rPh sb="13" eb="15">
      <t>ケンサ</t>
    </rPh>
    <rPh sb="15" eb="18">
      <t>ホウコクショ</t>
    </rPh>
    <phoneticPr fontId="17"/>
  </si>
  <si>
    <t>技術指令書の管理</t>
    <phoneticPr fontId="17"/>
  </si>
  <si>
    <t>・保安教育実施記録</t>
    <phoneticPr fontId="17"/>
  </si>
  <si>
    <t>保安教育実施記録</t>
    <phoneticPr fontId="17"/>
  </si>
  <si>
    <t>各種教育等に関する文書</t>
    <rPh sb="0" eb="2">
      <t>カクシュ</t>
    </rPh>
    <rPh sb="2" eb="4">
      <t>キョウイク</t>
    </rPh>
    <rPh sb="4" eb="5">
      <t>トウ</t>
    </rPh>
    <rPh sb="6" eb="7">
      <t>カン</t>
    </rPh>
    <rPh sb="9" eb="11">
      <t>ブンショ</t>
    </rPh>
    <phoneticPr fontId="17"/>
  </si>
  <si>
    <t>・地上通信電子機器等機器履歴簿</t>
    <rPh sb="1" eb="3">
      <t>チジョウ</t>
    </rPh>
    <rPh sb="3" eb="5">
      <t>ツウシン</t>
    </rPh>
    <rPh sb="5" eb="7">
      <t>デンシ</t>
    </rPh>
    <rPh sb="7" eb="9">
      <t>キキ</t>
    </rPh>
    <rPh sb="9" eb="10">
      <t>トウ</t>
    </rPh>
    <rPh sb="10" eb="12">
      <t>キキ</t>
    </rPh>
    <rPh sb="12" eb="14">
      <t>リレキ</t>
    </rPh>
    <rPh sb="14" eb="15">
      <t>ボ</t>
    </rPh>
    <phoneticPr fontId="17"/>
  </si>
  <si>
    <t>地上通信電子機器等機器履歴簿</t>
    <rPh sb="0" eb="2">
      <t>チジョウ</t>
    </rPh>
    <rPh sb="2" eb="4">
      <t>ツウシン</t>
    </rPh>
    <rPh sb="4" eb="6">
      <t>デンシ</t>
    </rPh>
    <rPh sb="6" eb="8">
      <t>キキ</t>
    </rPh>
    <rPh sb="8" eb="9">
      <t>トウ</t>
    </rPh>
    <rPh sb="9" eb="11">
      <t>キキ</t>
    </rPh>
    <rPh sb="11" eb="13">
      <t>リレキ</t>
    </rPh>
    <rPh sb="13" eb="14">
      <t>ボ</t>
    </rPh>
    <phoneticPr fontId="17"/>
  </si>
  <si>
    <t>装備品等の管理に関する文書</t>
    <rPh sb="0" eb="3">
      <t>ソウビヒン</t>
    </rPh>
    <rPh sb="3" eb="4">
      <t>トウ</t>
    </rPh>
    <rPh sb="5" eb="7">
      <t>カンリ</t>
    </rPh>
    <rPh sb="8" eb="9">
      <t>カン</t>
    </rPh>
    <rPh sb="11" eb="13">
      <t>ブンショ</t>
    </rPh>
    <phoneticPr fontId="17"/>
  </si>
  <si>
    <t>・危険物貯蔵所定期点検実施報告書
・各半期小火器等保管状況報告
・小火器等使用記録簿
・小火器搬出入記録簿
・小火器等日日点検記録簿
・小火器等点検記録簿
・小火器等検査員指定・取消申請書／審査
　等結果通知書
・銃架等かぎ接受簿
・定例・年次点検実施結果報告書
・地上器材整備検査記録</t>
    <phoneticPr fontId="20"/>
  </si>
  <si>
    <t>危険物貯蔵所定期点検実施報告書、各半期小火器等保管状況報告、小火器等使用記録簿、小火器搬出入記録簿、小火器等日日点検記録簿、小火器等点検記録簿、小火器等検査員指定・取消申請書／審査等結果通知書、銃架等かぎ接受簿、定例・年次点検実施結果報告書、地上器材整備検査記録</t>
    <phoneticPr fontId="20"/>
  </si>
  <si>
    <t>・武器原簿</t>
    <rPh sb="1" eb="3">
      <t>ブキ</t>
    </rPh>
    <rPh sb="3" eb="5">
      <t>ゲンボ</t>
    </rPh>
    <phoneticPr fontId="17"/>
  </si>
  <si>
    <t>武器原簿</t>
    <rPh sb="0" eb="2">
      <t>ブキ</t>
    </rPh>
    <rPh sb="2" eb="4">
      <t>ゲンボ</t>
    </rPh>
    <phoneticPr fontId="17"/>
  </si>
  <si>
    <t>装備品及び施設の各種点検等に関する文書</t>
    <rPh sb="0" eb="3">
      <t>ソウビヒン</t>
    </rPh>
    <rPh sb="3" eb="4">
      <t>オヨ</t>
    </rPh>
    <rPh sb="5" eb="7">
      <t>シセツ</t>
    </rPh>
    <rPh sb="8" eb="10">
      <t>カクシュ</t>
    </rPh>
    <rPh sb="10" eb="12">
      <t>テンケン</t>
    </rPh>
    <rPh sb="12" eb="13">
      <t>トウ</t>
    </rPh>
    <rPh sb="14" eb="15">
      <t>カン</t>
    </rPh>
    <rPh sb="17" eb="19">
      <t>ブンショ</t>
    </rPh>
    <phoneticPr fontId="17"/>
  </si>
  <si>
    <t>・整備員が航空機の整備に係る業務を行う際の飲酒に係る基準</t>
    <phoneticPr fontId="20"/>
  </si>
  <si>
    <t>整備員が航空機の整備に係る業務を行う際の飲酒に係る基準</t>
    <phoneticPr fontId="20"/>
  </si>
  <si>
    <t>・装備例規規則</t>
    <rPh sb="1" eb="3">
      <t>ソウビ</t>
    </rPh>
    <rPh sb="3" eb="5">
      <t>レイキ</t>
    </rPh>
    <rPh sb="5" eb="7">
      <t>キソク</t>
    </rPh>
    <phoneticPr fontId="17"/>
  </si>
  <si>
    <t>装備例規規則</t>
    <rPh sb="0" eb="2">
      <t>ソウビ</t>
    </rPh>
    <rPh sb="2" eb="4">
      <t>レイキ</t>
    </rPh>
    <rPh sb="4" eb="6">
      <t>キソク</t>
    </rPh>
    <phoneticPr fontId="17"/>
  </si>
  <si>
    <t>装備（Ｅ-10）</t>
    <phoneticPr fontId="17"/>
  </si>
  <si>
    <t>・ソーシャルメディアの私的利用に関する注意事項等
・身分証明書の適切な使用要領について</t>
    <phoneticPr fontId="20"/>
  </si>
  <si>
    <t>ソーシャルメディアの私的利用に関する注意事項等、身分証明書の適切な使用要領について</t>
    <phoneticPr fontId="20"/>
  </si>
  <si>
    <t>業務要領に関する文書</t>
    <rPh sb="0" eb="2">
      <t>ギョウム</t>
    </rPh>
    <rPh sb="2" eb="4">
      <t>ヨウリョウ</t>
    </rPh>
    <rPh sb="5" eb="6">
      <t>カン</t>
    </rPh>
    <rPh sb="8" eb="10">
      <t>ブンショ</t>
    </rPh>
    <phoneticPr fontId="20"/>
  </si>
  <si>
    <t>海外渡航後のチェックシート</t>
    <phoneticPr fontId="17"/>
  </si>
  <si>
    <t>その他の保全(103)</t>
    <phoneticPr fontId="17"/>
  </si>
  <si>
    <t>・情報の提供について
・記録データ</t>
    <rPh sb="12" eb="14">
      <t>キロク</t>
    </rPh>
    <phoneticPr fontId="20"/>
  </si>
  <si>
    <t>情報の提供について、記録データ</t>
    <rPh sb="10" eb="12">
      <t>キロク</t>
    </rPh>
    <phoneticPr fontId="20"/>
  </si>
  <si>
    <t>・世界の空軍２０１８（１～３分冊）</t>
    <phoneticPr fontId="20"/>
  </si>
  <si>
    <t>世界の空軍２０１８（１～３分冊）</t>
    <phoneticPr fontId="20"/>
  </si>
  <si>
    <t>・ＴＲハンドブック
・情報運用規則</t>
    <rPh sb="11" eb="13">
      <t>ジョウホウ</t>
    </rPh>
    <rPh sb="13" eb="15">
      <t>ウンヨウ</t>
    </rPh>
    <rPh sb="15" eb="17">
      <t>キソク</t>
    </rPh>
    <phoneticPr fontId="20"/>
  </si>
  <si>
    <t>ＴＲハンドブック、情報運用規則</t>
    <rPh sb="9" eb="11">
      <t>ジョウホウ</t>
    </rPh>
    <rPh sb="11" eb="13">
      <t>ウンヨウ</t>
    </rPh>
    <rPh sb="13" eb="15">
      <t>キソク</t>
    </rPh>
    <phoneticPr fontId="17"/>
  </si>
  <si>
    <t>・航空機の運用試験について</t>
    <rPh sb="1" eb="4">
      <t>コウクウキ</t>
    </rPh>
    <rPh sb="5" eb="7">
      <t>ウンヨウ</t>
    </rPh>
    <rPh sb="7" eb="9">
      <t>シケン</t>
    </rPh>
    <phoneticPr fontId="20"/>
  </si>
  <si>
    <t>航空機の運用試験</t>
    <rPh sb="0" eb="3">
      <t>コウクウキ</t>
    </rPh>
    <rPh sb="4" eb="6">
      <t>ウンヨウ</t>
    </rPh>
    <rPh sb="6" eb="8">
      <t>シケン</t>
    </rPh>
    <phoneticPr fontId="20"/>
  </si>
  <si>
    <t>情報に関する文書</t>
    <rPh sb="0" eb="2">
      <t>ジョウホウ</t>
    </rPh>
    <rPh sb="3" eb="4">
      <t>カン</t>
    </rPh>
    <rPh sb="6" eb="8">
      <t>ブンショ</t>
    </rPh>
    <phoneticPr fontId="17"/>
  </si>
  <si>
    <t>・特別収集飛行の実施
・特別飛行収集関連</t>
    <rPh sb="1" eb="3">
      <t>トクベツ</t>
    </rPh>
    <rPh sb="3" eb="5">
      <t>シュウシュウ</t>
    </rPh>
    <rPh sb="5" eb="7">
      <t>ヒコウ</t>
    </rPh>
    <rPh sb="8" eb="10">
      <t>ジッシ</t>
    </rPh>
    <rPh sb="12" eb="14">
      <t>トクベツ</t>
    </rPh>
    <rPh sb="14" eb="16">
      <t>ヒコウ</t>
    </rPh>
    <rPh sb="16" eb="18">
      <t>シュウシュウ</t>
    </rPh>
    <rPh sb="18" eb="20">
      <t>カンレン</t>
    </rPh>
    <phoneticPr fontId="17"/>
  </si>
  <si>
    <t>特別収集飛行の実施、特別収集飛行関連</t>
    <rPh sb="0" eb="2">
      <t>トクベツ</t>
    </rPh>
    <rPh sb="2" eb="4">
      <t>シュウシュウ</t>
    </rPh>
    <rPh sb="4" eb="6">
      <t>ヒコウ</t>
    </rPh>
    <rPh sb="7" eb="9">
      <t>ジッシ</t>
    </rPh>
    <rPh sb="10" eb="12">
      <t>トクベツ</t>
    </rPh>
    <rPh sb="12" eb="14">
      <t>シュウシュウ</t>
    </rPh>
    <rPh sb="14" eb="16">
      <t>ヒコウ</t>
    </rPh>
    <rPh sb="16" eb="18">
      <t>カンレン</t>
    </rPh>
    <phoneticPr fontId="17"/>
  </si>
  <si>
    <t>・電子測定機による情報収集実施規則</t>
    <phoneticPr fontId="20"/>
  </si>
  <si>
    <t>電子測定機による情報収集実施規則</t>
    <phoneticPr fontId="20"/>
  </si>
  <si>
    <t>特別収集飛行に関する文書</t>
    <rPh sb="0" eb="2">
      <t>トクベツ</t>
    </rPh>
    <rPh sb="2" eb="4">
      <t>シュウシュウ</t>
    </rPh>
    <rPh sb="4" eb="6">
      <t>ヒコウ</t>
    </rPh>
    <rPh sb="7" eb="8">
      <t>カン</t>
    </rPh>
    <rPh sb="10" eb="12">
      <t>ブンショ</t>
    </rPh>
    <phoneticPr fontId="17"/>
  </si>
  <si>
    <t>情報運用(101)</t>
    <phoneticPr fontId="17"/>
  </si>
  <si>
    <t>・ミッション・コンピューティング・アップグレード関連資料</t>
    <phoneticPr fontId="20"/>
  </si>
  <si>
    <t>ミッション・コンピューティング・アップグレード関連資料</t>
    <phoneticPr fontId="20"/>
  </si>
  <si>
    <t>改修事業に関する文書</t>
    <rPh sb="0" eb="2">
      <t>カイシュウ</t>
    </rPh>
    <rPh sb="2" eb="4">
      <t>ジギョウ</t>
    </rPh>
    <rPh sb="5" eb="6">
      <t>カン</t>
    </rPh>
    <rPh sb="8" eb="10">
      <t>ブンショ</t>
    </rPh>
    <phoneticPr fontId="20"/>
  </si>
  <si>
    <t>・秘等区分指定の基準の試行</t>
    <phoneticPr fontId="20"/>
  </si>
  <si>
    <t>秘等区分指定の基準の試行</t>
    <phoneticPr fontId="20"/>
  </si>
  <si>
    <t>・秘密保全褒賞の試行</t>
    <phoneticPr fontId="20"/>
  </si>
  <si>
    <t>秘密保全褒賞の試行</t>
    <phoneticPr fontId="20"/>
  </si>
  <si>
    <t>・携帯型情報通信・記録機器等持込み申請許可書
・撮影許可書
・常時立入許可名簿</t>
    <rPh sb="28" eb="29">
      <t>ショ</t>
    </rPh>
    <phoneticPr fontId="17"/>
  </si>
  <si>
    <t>携帯型情報通信・記録機器等持込み申請許可書、撮影許可書、常時立入許可名簿</t>
    <rPh sb="26" eb="27">
      <t>ショ</t>
    </rPh>
    <phoneticPr fontId="17"/>
  </si>
  <si>
    <t>・立入申請書</t>
    <rPh sb="1" eb="3">
      <t>タチイリ</t>
    </rPh>
    <rPh sb="3" eb="6">
      <t>シンセイショ</t>
    </rPh>
    <phoneticPr fontId="17"/>
  </si>
  <si>
    <t>・立入者名簿</t>
    <rPh sb="1" eb="3">
      <t>タチイリ</t>
    </rPh>
    <rPh sb="3" eb="4">
      <t>シャ</t>
    </rPh>
    <rPh sb="4" eb="6">
      <t>メイボ</t>
    </rPh>
    <phoneticPr fontId="17"/>
  </si>
  <si>
    <t>立入者名簿</t>
    <rPh sb="0" eb="2">
      <t>タチイリ</t>
    </rPh>
    <rPh sb="2" eb="3">
      <t>シャ</t>
    </rPh>
    <rPh sb="3" eb="5">
      <t>メイボ</t>
    </rPh>
    <phoneticPr fontId="17"/>
  </si>
  <si>
    <t>立入り禁止区域への各種申請及び保全措置要領に関する文書</t>
    <rPh sb="0" eb="2">
      <t>タチイリ</t>
    </rPh>
    <rPh sb="3" eb="5">
      <t>キンシ</t>
    </rPh>
    <rPh sb="5" eb="7">
      <t>クイキ</t>
    </rPh>
    <rPh sb="9" eb="11">
      <t>カクシュ</t>
    </rPh>
    <rPh sb="11" eb="13">
      <t>シンセイ</t>
    </rPh>
    <rPh sb="13" eb="14">
      <t>オヨ</t>
    </rPh>
    <rPh sb="15" eb="17">
      <t>ホゼン</t>
    </rPh>
    <rPh sb="17" eb="19">
      <t>ソチ</t>
    </rPh>
    <rPh sb="19" eb="21">
      <t>ヨウリョウ</t>
    </rPh>
    <rPh sb="22" eb="23">
      <t>カン</t>
    </rPh>
    <rPh sb="25" eb="27">
      <t>ブンショ</t>
    </rPh>
    <phoneticPr fontId="17"/>
  </si>
  <si>
    <t>ツ</t>
    <phoneticPr fontId="17"/>
  </si>
  <si>
    <t>・衆議院情報監視審査会からの資料要求に伴う調査</t>
    <phoneticPr fontId="20"/>
  </si>
  <si>
    <t>衆議院情報監視審査会からの資料要求に伴う調査</t>
    <phoneticPr fontId="20"/>
  </si>
  <si>
    <t>資料要求に対する文書</t>
    <rPh sb="0" eb="2">
      <t>シリョウ</t>
    </rPh>
    <rPh sb="2" eb="4">
      <t>ヨウキュウ</t>
    </rPh>
    <rPh sb="5" eb="6">
      <t>タイ</t>
    </rPh>
    <rPh sb="8" eb="10">
      <t>ブンショ</t>
    </rPh>
    <phoneticPr fontId="17"/>
  </si>
  <si>
    <t>チ</t>
    <phoneticPr fontId="17"/>
  </si>
  <si>
    <t>・ＩＣカード使用記録簿</t>
    <rPh sb="6" eb="8">
      <t>シヨウ</t>
    </rPh>
    <rPh sb="8" eb="11">
      <t>キロクボ</t>
    </rPh>
    <phoneticPr fontId="17"/>
  </si>
  <si>
    <t>ＩＣカード使用記録簿</t>
    <rPh sb="5" eb="7">
      <t>シヨウ</t>
    </rPh>
    <rPh sb="7" eb="10">
      <t>キロクボ</t>
    </rPh>
    <phoneticPr fontId="17"/>
  </si>
  <si>
    <t>指揮端末の使用に関する文書</t>
    <rPh sb="0" eb="2">
      <t>シキ</t>
    </rPh>
    <rPh sb="2" eb="4">
      <t>タンマツ</t>
    </rPh>
    <rPh sb="5" eb="7">
      <t>シヨウ</t>
    </rPh>
    <rPh sb="8" eb="9">
      <t>カン</t>
    </rPh>
    <rPh sb="11" eb="13">
      <t>ブンショ</t>
    </rPh>
    <phoneticPr fontId="17"/>
  </si>
  <si>
    <t>タ</t>
    <phoneticPr fontId="17"/>
  </si>
  <si>
    <t>・破棄通知</t>
    <rPh sb="1" eb="3">
      <t>ハキ</t>
    </rPh>
    <rPh sb="3" eb="5">
      <t>ツウチ</t>
    </rPh>
    <phoneticPr fontId="17"/>
  </si>
  <si>
    <t>破棄通知</t>
    <rPh sb="0" eb="2">
      <t>ハキ</t>
    </rPh>
    <rPh sb="2" eb="4">
      <t>ツウチ</t>
    </rPh>
    <phoneticPr fontId="17"/>
  </si>
  <si>
    <t>規約、識別書の保有、破棄に関する文書</t>
    <rPh sb="0" eb="2">
      <t>キヤク</t>
    </rPh>
    <rPh sb="3" eb="5">
      <t>シキベツ</t>
    </rPh>
    <rPh sb="5" eb="6">
      <t>ショ</t>
    </rPh>
    <rPh sb="7" eb="9">
      <t>ホユウ</t>
    </rPh>
    <rPh sb="10" eb="12">
      <t>ハキ</t>
    </rPh>
    <rPh sb="13" eb="14">
      <t>カン</t>
    </rPh>
    <rPh sb="16" eb="18">
      <t>ブンショ</t>
    </rPh>
    <phoneticPr fontId="17"/>
  </si>
  <si>
    <t>・定期秘密保全検査関係報告
・保全検査及び情報保証調査結果の是正処置</t>
    <rPh sb="1" eb="3">
      <t>テイキ</t>
    </rPh>
    <rPh sb="3" eb="5">
      <t>ヒミツ</t>
    </rPh>
    <rPh sb="5" eb="7">
      <t>ホゼン</t>
    </rPh>
    <rPh sb="7" eb="9">
      <t>ケンサ</t>
    </rPh>
    <rPh sb="9" eb="11">
      <t>カンケイ</t>
    </rPh>
    <rPh sb="11" eb="13">
      <t>ホウコク</t>
    </rPh>
    <phoneticPr fontId="17"/>
  </si>
  <si>
    <t>定期秘密保全検査関係報告、保全検査及び情報保証調査結果の是正処置</t>
    <rPh sb="0" eb="2">
      <t>テイキ</t>
    </rPh>
    <rPh sb="2" eb="4">
      <t>ヒミツ</t>
    </rPh>
    <rPh sb="4" eb="6">
      <t>ホゼン</t>
    </rPh>
    <rPh sb="6" eb="8">
      <t>ケンサ</t>
    </rPh>
    <rPh sb="8" eb="10">
      <t>カンケイ</t>
    </rPh>
    <rPh sb="10" eb="12">
      <t>ホウコク</t>
    </rPh>
    <phoneticPr fontId="17"/>
  </si>
  <si>
    <t>検査報告に関する文書</t>
    <rPh sb="0" eb="2">
      <t>ケンサ</t>
    </rPh>
    <rPh sb="2" eb="4">
      <t>ホウコク</t>
    </rPh>
    <rPh sb="5" eb="6">
      <t>カン</t>
    </rPh>
    <rPh sb="8" eb="10">
      <t>ブンショ</t>
    </rPh>
    <phoneticPr fontId="17"/>
  </si>
  <si>
    <t>・保全教育実施状況報告
・保全教育実施記録簿</t>
    <rPh sb="1" eb="3">
      <t>ホゼン</t>
    </rPh>
    <rPh sb="3" eb="5">
      <t>キョウイク</t>
    </rPh>
    <rPh sb="5" eb="7">
      <t>ジッシ</t>
    </rPh>
    <rPh sb="7" eb="9">
      <t>ジョウキョウ</t>
    </rPh>
    <rPh sb="9" eb="11">
      <t>ホウコク</t>
    </rPh>
    <rPh sb="13" eb="15">
      <t>ホゼン</t>
    </rPh>
    <rPh sb="15" eb="17">
      <t>キョウイク</t>
    </rPh>
    <rPh sb="17" eb="19">
      <t>ジッシ</t>
    </rPh>
    <rPh sb="19" eb="22">
      <t>キロクボ</t>
    </rPh>
    <phoneticPr fontId="17"/>
  </si>
  <si>
    <t>保全教育実施状況報告、保全教育実施記録簿</t>
    <rPh sb="0" eb="2">
      <t>ホゼン</t>
    </rPh>
    <rPh sb="2" eb="4">
      <t>キョウイク</t>
    </rPh>
    <rPh sb="4" eb="6">
      <t>ジッシ</t>
    </rPh>
    <rPh sb="6" eb="8">
      <t>ジョウキョウ</t>
    </rPh>
    <rPh sb="8" eb="10">
      <t>ホウコク</t>
    </rPh>
    <rPh sb="11" eb="13">
      <t>ホゼン</t>
    </rPh>
    <rPh sb="13" eb="15">
      <t>キョウイク</t>
    </rPh>
    <rPh sb="15" eb="17">
      <t>ジッシ</t>
    </rPh>
    <rPh sb="17" eb="20">
      <t>キロクボ</t>
    </rPh>
    <phoneticPr fontId="17"/>
  </si>
  <si>
    <t>・特別秘密取扱資格（質問票）
・特別秘密取扱資格（変更届）
・特別秘密取扱資格の申請取消しについて
・特別秘密取扱資格申請書</t>
    <phoneticPr fontId="20"/>
  </si>
  <si>
    <t>特別秘密取扱資格（質問票）、特別秘密取扱資格（変更届）、特別秘密取扱資格の申請取消しについて、特別秘密取扱資格申請書</t>
    <phoneticPr fontId="20"/>
  </si>
  <si>
    <t>特別秘密に関する文書</t>
    <rPh sb="0" eb="2">
      <t>トクベツ</t>
    </rPh>
    <rPh sb="2" eb="4">
      <t>ヒミツ</t>
    </rPh>
    <rPh sb="5" eb="6">
      <t>カン</t>
    </rPh>
    <rPh sb="8" eb="10">
      <t>ブンショ</t>
    </rPh>
    <phoneticPr fontId="20"/>
  </si>
  <si>
    <t>・特通型装備品等差替記録簿
・常時立入許可名簿
・特別管理装備品管理簿
・特通型装備品等取扱職一覧
・施錠記録簿
・かぎ申し送り簿
・特通型装備品等保有状況について
・日日点検記録簿
・一時保管・返納書
・海外訓練　日日点検記録簿
・海外訓練　特通型装備品等取扱職一覧
・海外訓練　特別管理装備品管理簿
・文字盤かぎ組替記録簿</t>
    <rPh sb="8" eb="10">
      <t>サシカ</t>
    </rPh>
    <rPh sb="10" eb="13">
      <t>キロクボ</t>
    </rPh>
    <rPh sb="15" eb="17">
      <t>ジョウジ</t>
    </rPh>
    <rPh sb="17" eb="19">
      <t>タチイリ</t>
    </rPh>
    <rPh sb="19" eb="21">
      <t>キョカ</t>
    </rPh>
    <rPh sb="21" eb="23">
      <t>メイボ</t>
    </rPh>
    <rPh sb="25" eb="27">
      <t>トクベツ</t>
    </rPh>
    <rPh sb="27" eb="29">
      <t>カンリ</t>
    </rPh>
    <rPh sb="29" eb="32">
      <t>ソウビヒン</t>
    </rPh>
    <rPh sb="32" eb="34">
      <t>カンリ</t>
    </rPh>
    <rPh sb="34" eb="35">
      <t>ボ</t>
    </rPh>
    <rPh sb="44" eb="46">
      <t>トリアツカイ</t>
    </rPh>
    <rPh sb="46" eb="47">
      <t>ショク</t>
    </rPh>
    <rPh sb="47" eb="49">
      <t>イチラン</t>
    </rPh>
    <rPh sb="51" eb="53">
      <t>セジョウ</t>
    </rPh>
    <rPh sb="53" eb="55">
      <t>キロク</t>
    </rPh>
    <rPh sb="55" eb="56">
      <t>ボ</t>
    </rPh>
    <rPh sb="60" eb="61">
      <t>モウ</t>
    </rPh>
    <rPh sb="62" eb="63">
      <t>オク</t>
    </rPh>
    <rPh sb="64" eb="65">
      <t>ボ</t>
    </rPh>
    <rPh sb="67" eb="68">
      <t>トク</t>
    </rPh>
    <rPh sb="68" eb="69">
      <t>ツウ</t>
    </rPh>
    <rPh sb="69" eb="70">
      <t>ガタ</t>
    </rPh>
    <rPh sb="70" eb="73">
      <t>ソウビヒン</t>
    </rPh>
    <rPh sb="73" eb="74">
      <t>トウ</t>
    </rPh>
    <rPh sb="74" eb="76">
      <t>ホユウ</t>
    </rPh>
    <rPh sb="76" eb="78">
      <t>ジョウキョウ</t>
    </rPh>
    <rPh sb="103" eb="105">
      <t>カイガイ</t>
    </rPh>
    <rPh sb="105" eb="107">
      <t>クンレン</t>
    </rPh>
    <rPh sb="108" eb="110">
      <t>ニチニチ</t>
    </rPh>
    <rPh sb="110" eb="112">
      <t>テンケン</t>
    </rPh>
    <rPh sb="112" eb="115">
      <t>キロクボ</t>
    </rPh>
    <rPh sb="117" eb="119">
      <t>カイガイ</t>
    </rPh>
    <rPh sb="119" eb="121">
      <t>クンレン</t>
    </rPh>
    <rPh sb="141" eb="143">
      <t>トクベツ</t>
    </rPh>
    <rPh sb="143" eb="145">
      <t>カンリ</t>
    </rPh>
    <rPh sb="145" eb="147">
      <t>ソウビ</t>
    </rPh>
    <rPh sb="147" eb="148">
      <t>ヒン</t>
    </rPh>
    <rPh sb="148" eb="150">
      <t>カンリ</t>
    </rPh>
    <rPh sb="150" eb="151">
      <t>ボ</t>
    </rPh>
    <phoneticPr fontId="17"/>
  </si>
  <si>
    <t>特通型装備品等差替記録簿、常時立入許可名簿、特別管理装備品管理簿、特通型装備品等取扱職一覧、施錠記録簿、かぎ申し送り簿、特通型装備品等保有状況について、日日点検記録簿、一時保管・返納書、海外訓練　日日点検記録簿、海外訓練　特通型装備品等取扱職一覧、海外訓練　特別管理装備品管理簿、文字盤かぎ組替記録簿</t>
    <rPh sb="7" eb="9">
      <t>サシカ</t>
    </rPh>
    <rPh sb="9" eb="12">
      <t>キロクボ</t>
    </rPh>
    <rPh sb="13" eb="15">
      <t>ジョウジ</t>
    </rPh>
    <rPh sb="15" eb="17">
      <t>タチイリ</t>
    </rPh>
    <rPh sb="17" eb="19">
      <t>キョカ</t>
    </rPh>
    <rPh sb="19" eb="21">
      <t>メイボ</t>
    </rPh>
    <rPh sb="22" eb="24">
      <t>トクベツ</t>
    </rPh>
    <rPh sb="24" eb="26">
      <t>カンリ</t>
    </rPh>
    <rPh sb="26" eb="29">
      <t>ソウビヒン</t>
    </rPh>
    <rPh sb="29" eb="31">
      <t>カンリ</t>
    </rPh>
    <rPh sb="31" eb="32">
      <t>ボ</t>
    </rPh>
    <rPh sb="40" eb="42">
      <t>トリアツカイ</t>
    </rPh>
    <rPh sb="42" eb="43">
      <t>ショク</t>
    </rPh>
    <rPh sb="43" eb="45">
      <t>イチラン</t>
    </rPh>
    <rPh sb="46" eb="48">
      <t>セジョウ</t>
    </rPh>
    <rPh sb="48" eb="50">
      <t>キロク</t>
    </rPh>
    <rPh sb="50" eb="51">
      <t>ボ</t>
    </rPh>
    <rPh sb="54" eb="55">
      <t>モウ</t>
    </rPh>
    <rPh sb="56" eb="57">
      <t>オク</t>
    </rPh>
    <rPh sb="58" eb="59">
      <t>ボ</t>
    </rPh>
    <rPh sb="60" eb="61">
      <t>トク</t>
    </rPh>
    <rPh sb="61" eb="62">
      <t>ツウ</t>
    </rPh>
    <rPh sb="62" eb="63">
      <t>ガタ</t>
    </rPh>
    <rPh sb="63" eb="66">
      <t>ソウビヒン</t>
    </rPh>
    <rPh sb="66" eb="67">
      <t>トウ</t>
    </rPh>
    <rPh sb="67" eb="69">
      <t>ホユウ</t>
    </rPh>
    <rPh sb="69" eb="71">
      <t>ジョウキョウ</t>
    </rPh>
    <rPh sb="76" eb="78">
      <t>ニチニチ</t>
    </rPh>
    <rPh sb="78" eb="80">
      <t>テンケン</t>
    </rPh>
    <rPh sb="80" eb="83">
      <t>キロクボ</t>
    </rPh>
    <rPh sb="93" eb="95">
      <t>カイガイ</t>
    </rPh>
    <rPh sb="95" eb="97">
      <t>クンレン</t>
    </rPh>
    <rPh sb="98" eb="100">
      <t>ニチニチ</t>
    </rPh>
    <rPh sb="100" eb="102">
      <t>テンケン</t>
    </rPh>
    <rPh sb="102" eb="105">
      <t>キロクボ</t>
    </rPh>
    <rPh sb="106" eb="108">
      <t>カイガイ</t>
    </rPh>
    <rPh sb="108" eb="110">
      <t>クンレン</t>
    </rPh>
    <rPh sb="129" eb="131">
      <t>トクベツ</t>
    </rPh>
    <rPh sb="131" eb="133">
      <t>カンリ</t>
    </rPh>
    <rPh sb="133" eb="135">
      <t>ソウビ</t>
    </rPh>
    <rPh sb="135" eb="136">
      <t>ヒン</t>
    </rPh>
    <rPh sb="136" eb="138">
      <t>カンリ</t>
    </rPh>
    <rPh sb="138" eb="139">
      <t>ボ</t>
    </rPh>
    <phoneticPr fontId="17"/>
  </si>
  <si>
    <t>・海外訓練　特通型装備品等保有状況</t>
    <rPh sb="1" eb="3">
      <t>カイガイ</t>
    </rPh>
    <rPh sb="3" eb="5">
      <t>クンレン</t>
    </rPh>
    <rPh sb="13" eb="15">
      <t>ホユウ</t>
    </rPh>
    <rPh sb="15" eb="17">
      <t>ジョウキョウ</t>
    </rPh>
    <phoneticPr fontId="17"/>
  </si>
  <si>
    <t>海外訓練　特通型装備品等保有状況</t>
    <rPh sb="0" eb="2">
      <t>カイガイ</t>
    </rPh>
    <rPh sb="2" eb="4">
      <t>クンレン</t>
    </rPh>
    <rPh sb="12" eb="14">
      <t>ホユウ</t>
    </rPh>
    <rPh sb="14" eb="16">
      <t>ジョウキョウ</t>
    </rPh>
    <phoneticPr fontId="17"/>
  </si>
  <si>
    <t>・特通型装備品等保有状況
・特通型装備品等報告書</t>
    <rPh sb="14" eb="15">
      <t>トク</t>
    </rPh>
    <rPh sb="15" eb="16">
      <t>ツウ</t>
    </rPh>
    <rPh sb="16" eb="17">
      <t>ガタ</t>
    </rPh>
    <rPh sb="17" eb="20">
      <t>ソウビヒン</t>
    </rPh>
    <rPh sb="20" eb="21">
      <t>トウ</t>
    </rPh>
    <rPh sb="21" eb="24">
      <t>ホウコクショ</t>
    </rPh>
    <phoneticPr fontId="20"/>
  </si>
  <si>
    <t>特通型装備品等保有状況、特通型装備品等報告書</t>
    <rPh sb="12" eb="13">
      <t>トク</t>
    </rPh>
    <rPh sb="13" eb="14">
      <t>ツウ</t>
    </rPh>
    <rPh sb="14" eb="15">
      <t>ガタ</t>
    </rPh>
    <rPh sb="15" eb="18">
      <t>ソウビヒン</t>
    </rPh>
    <rPh sb="18" eb="19">
      <t>トウ</t>
    </rPh>
    <rPh sb="19" eb="22">
      <t>ホウコクショ</t>
    </rPh>
    <phoneticPr fontId="20"/>
  </si>
  <si>
    <t>・特通型装備品等取扱関係職員等記録簿
・特通型装備品等貸出簿
・特通型装備品等引継証明簿
・出入記録簿
・特通型装備品等送達簿
・特通型装備品等点検簿(1年)
・特通型装備品等保護適格証明書交付簿
・海外訓練　特通型装備品保管簿
・海外訓練　特通型装備品等送達簿
・海外訓練　特通型装備品等取扱関係職員
　等記録簿
・海外訓練　特通型装備品等点検簿
・特通型装備品等閲覧簿</t>
    <rPh sb="1" eb="2">
      <t>トク</t>
    </rPh>
    <rPh sb="2" eb="3">
      <t>ツウ</t>
    </rPh>
    <rPh sb="3" eb="4">
      <t>ガタ</t>
    </rPh>
    <rPh sb="4" eb="7">
      <t>ソウビヒン</t>
    </rPh>
    <rPh sb="7" eb="8">
      <t>トウ</t>
    </rPh>
    <rPh sb="8" eb="10">
      <t>トリアツカイ</t>
    </rPh>
    <rPh sb="10" eb="12">
      <t>カンケイ</t>
    </rPh>
    <rPh sb="12" eb="14">
      <t>ショクイン</t>
    </rPh>
    <rPh sb="14" eb="15">
      <t>トウ</t>
    </rPh>
    <rPh sb="15" eb="18">
      <t>キロクボ</t>
    </rPh>
    <rPh sb="27" eb="29">
      <t>カシダシ</t>
    </rPh>
    <rPh sb="29" eb="30">
      <t>ボ</t>
    </rPh>
    <rPh sb="39" eb="41">
      <t>ヒキツ</t>
    </rPh>
    <rPh sb="41" eb="43">
      <t>ショウメイ</t>
    </rPh>
    <rPh sb="43" eb="44">
      <t>ボ</t>
    </rPh>
    <rPh sb="46" eb="48">
      <t>デイ</t>
    </rPh>
    <rPh sb="48" eb="51">
      <t>キロクボ</t>
    </rPh>
    <rPh sb="60" eb="62">
      <t>ソウタツ</t>
    </rPh>
    <rPh sb="62" eb="63">
      <t>ボ</t>
    </rPh>
    <rPh sb="72" eb="74">
      <t>テンケン</t>
    </rPh>
    <rPh sb="74" eb="75">
      <t>ボ</t>
    </rPh>
    <rPh sb="77" eb="78">
      <t>ネン</t>
    </rPh>
    <rPh sb="88" eb="90">
      <t>ホゴ</t>
    </rPh>
    <phoneticPr fontId="17"/>
  </si>
  <si>
    <t>特通型装備品等取扱関係職員等記録簿、特通型装備品等貸出簿、特通型装備品等引継証明簿、出入記録簿、特通型装備品等送達簿、特通型装備品等点検簿、特通型装備品等保護適格証明書交付簿、海外訓練　特通型装備品保管簿、海外訓練　特通型装備品等送達簿、海外訓練　特通型装備品等取扱関係職員等記録簿、海外訓練　特通型装備品等点検簿、特通型装備品等閲覧簿</t>
    <rPh sb="0" eb="1">
      <t>トク</t>
    </rPh>
    <rPh sb="1" eb="2">
      <t>ツウ</t>
    </rPh>
    <rPh sb="2" eb="3">
      <t>ガタ</t>
    </rPh>
    <rPh sb="3" eb="6">
      <t>ソウビヒン</t>
    </rPh>
    <rPh sb="6" eb="7">
      <t>トウ</t>
    </rPh>
    <rPh sb="7" eb="9">
      <t>トリアツカイ</t>
    </rPh>
    <rPh sb="9" eb="11">
      <t>カンケイ</t>
    </rPh>
    <rPh sb="11" eb="13">
      <t>ショクイン</t>
    </rPh>
    <rPh sb="13" eb="14">
      <t>トウ</t>
    </rPh>
    <rPh sb="14" eb="17">
      <t>キロクボ</t>
    </rPh>
    <rPh sb="25" eb="27">
      <t>カシダシ</t>
    </rPh>
    <rPh sb="27" eb="28">
      <t>ボ</t>
    </rPh>
    <rPh sb="36" eb="38">
      <t>ヒキツ</t>
    </rPh>
    <rPh sb="38" eb="40">
      <t>ショウメイ</t>
    </rPh>
    <rPh sb="40" eb="41">
      <t>ボ</t>
    </rPh>
    <rPh sb="42" eb="44">
      <t>デイ</t>
    </rPh>
    <rPh sb="44" eb="47">
      <t>キロクボ</t>
    </rPh>
    <rPh sb="55" eb="57">
      <t>ソウタツ</t>
    </rPh>
    <rPh sb="57" eb="58">
      <t>ボ</t>
    </rPh>
    <rPh sb="66" eb="68">
      <t>テンケン</t>
    </rPh>
    <rPh sb="68" eb="69">
      <t>ボ</t>
    </rPh>
    <rPh sb="77" eb="79">
      <t>ホゴ</t>
    </rPh>
    <phoneticPr fontId="17"/>
  </si>
  <si>
    <t>当該簿冊に記載された文書等が送達又は破棄された日に係る特定日以後５年</t>
    <rPh sb="0" eb="2">
      <t>トウガイ</t>
    </rPh>
    <rPh sb="2" eb="4">
      <t>ボサツ</t>
    </rPh>
    <rPh sb="5" eb="7">
      <t>キサイ</t>
    </rPh>
    <rPh sb="10" eb="12">
      <t>ブンショ</t>
    </rPh>
    <rPh sb="12" eb="13">
      <t>トウ</t>
    </rPh>
    <rPh sb="14" eb="16">
      <t>ソウタツ</t>
    </rPh>
    <rPh sb="16" eb="17">
      <t>マタ</t>
    </rPh>
    <rPh sb="18" eb="20">
      <t>ハキ</t>
    </rPh>
    <rPh sb="23" eb="24">
      <t>ヒ</t>
    </rPh>
    <rPh sb="25" eb="26">
      <t>カカ</t>
    </rPh>
    <rPh sb="27" eb="30">
      <t>トクテイビ</t>
    </rPh>
    <rPh sb="30" eb="32">
      <t>イゴ</t>
    </rPh>
    <rPh sb="33" eb="34">
      <t>ネン</t>
    </rPh>
    <phoneticPr fontId="17"/>
  </si>
  <si>
    <t>・特別管理装備品及び特別管理規約保管簿
・特通型装備品等保管簿</t>
    <rPh sb="1" eb="3">
      <t>トクベツ</t>
    </rPh>
    <rPh sb="3" eb="5">
      <t>カンリ</t>
    </rPh>
    <rPh sb="5" eb="8">
      <t>ソウビヒン</t>
    </rPh>
    <rPh sb="8" eb="9">
      <t>オヨ</t>
    </rPh>
    <rPh sb="10" eb="12">
      <t>トクベツ</t>
    </rPh>
    <rPh sb="12" eb="14">
      <t>カンリ</t>
    </rPh>
    <rPh sb="14" eb="16">
      <t>キヤク</t>
    </rPh>
    <rPh sb="16" eb="18">
      <t>ホカン</t>
    </rPh>
    <rPh sb="18" eb="19">
      <t>ボ</t>
    </rPh>
    <rPh sb="21" eb="22">
      <t>トク</t>
    </rPh>
    <rPh sb="22" eb="23">
      <t>ツウ</t>
    </rPh>
    <rPh sb="23" eb="24">
      <t>ガタ</t>
    </rPh>
    <rPh sb="24" eb="27">
      <t>ソウビヒン</t>
    </rPh>
    <rPh sb="27" eb="28">
      <t>トウ</t>
    </rPh>
    <rPh sb="28" eb="30">
      <t>ホカン</t>
    </rPh>
    <rPh sb="30" eb="31">
      <t>ボ</t>
    </rPh>
    <phoneticPr fontId="17"/>
  </si>
  <si>
    <t>特別管理装備品及び特別管理規約保管簿、特通型装備品等保管簿</t>
    <rPh sb="0" eb="2">
      <t>トクベツ</t>
    </rPh>
    <rPh sb="2" eb="4">
      <t>カンリ</t>
    </rPh>
    <rPh sb="4" eb="7">
      <t>ソウビヒン</t>
    </rPh>
    <rPh sb="7" eb="8">
      <t>オヨ</t>
    </rPh>
    <rPh sb="9" eb="11">
      <t>トクベツ</t>
    </rPh>
    <rPh sb="11" eb="13">
      <t>カンリ</t>
    </rPh>
    <rPh sb="13" eb="15">
      <t>キヤク</t>
    </rPh>
    <rPh sb="15" eb="17">
      <t>ホカン</t>
    </rPh>
    <rPh sb="17" eb="18">
      <t>ボ</t>
    </rPh>
    <rPh sb="19" eb="20">
      <t>トク</t>
    </rPh>
    <rPh sb="20" eb="21">
      <t>ツウ</t>
    </rPh>
    <rPh sb="21" eb="22">
      <t>ガタ</t>
    </rPh>
    <rPh sb="22" eb="25">
      <t>ソウビヒン</t>
    </rPh>
    <rPh sb="25" eb="26">
      <t>トウ</t>
    </rPh>
    <rPh sb="26" eb="28">
      <t>ホカン</t>
    </rPh>
    <rPh sb="28" eb="29">
      <t>ボ</t>
    </rPh>
    <phoneticPr fontId="17"/>
  </si>
  <si>
    <t>誓約書が失効した日に係る特定日以後１０年又は新たに誓約書を作成した日に係る特定日以後１０年</t>
    <rPh sb="19" eb="20">
      <t>ネン</t>
    </rPh>
    <rPh sb="20" eb="21">
      <t>マタ</t>
    </rPh>
    <rPh sb="22" eb="23">
      <t>アラ</t>
    </rPh>
    <rPh sb="25" eb="28">
      <t>セイヤクショ</t>
    </rPh>
    <rPh sb="29" eb="31">
      <t>サクセイ</t>
    </rPh>
    <rPh sb="33" eb="34">
      <t>ヒ</t>
    </rPh>
    <rPh sb="35" eb="36">
      <t>カカ</t>
    </rPh>
    <rPh sb="37" eb="40">
      <t>トクテイビ</t>
    </rPh>
    <rPh sb="40" eb="42">
      <t>イゴ</t>
    </rPh>
    <rPh sb="44" eb="45">
      <t>ネン</t>
    </rPh>
    <phoneticPr fontId="3"/>
  </si>
  <si>
    <t>・誓約書(特通型装備品等)</t>
    <rPh sb="1" eb="4">
      <t>セイヤクショ</t>
    </rPh>
    <rPh sb="5" eb="6">
      <t>トク</t>
    </rPh>
    <rPh sb="6" eb="11">
      <t>ツウカタソウビヒン</t>
    </rPh>
    <rPh sb="11" eb="12">
      <t>トウ</t>
    </rPh>
    <phoneticPr fontId="17"/>
  </si>
  <si>
    <t>誓約書(特通型装備品等)</t>
    <rPh sb="0" eb="3">
      <t>セイヤクショ</t>
    </rPh>
    <rPh sb="4" eb="5">
      <t>トク</t>
    </rPh>
    <rPh sb="5" eb="10">
      <t>ツウカタソウビヒン</t>
    </rPh>
    <rPh sb="10" eb="11">
      <t>トウ</t>
    </rPh>
    <phoneticPr fontId="17"/>
  </si>
  <si>
    <t>特通型装備品の秘密漏えい防止対策実施に関する文書</t>
    <rPh sb="0" eb="1">
      <t>トク</t>
    </rPh>
    <rPh sb="1" eb="2">
      <t>ツウ</t>
    </rPh>
    <rPh sb="2" eb="3">
      <t>ガタ</t>
    </rPh>
    <rPh sb="3" eb="6">
      <t>ソウビヒン</t>
    </rPh>
    <rPh sb="7" eb="9">
      <t>ヒミツ</t>
    </rPh>
    <rPh sb="9" eb="10">
      <t>ロウ</t>
    </rPh>
    <rPh sb="12" eb="14">
      <t>ボウシ</t>
    </rPh>
    <rPh sb="14" eb="16">
      <t>タイサク</t>
    </rPh>
    <rPh sb="16" eb="18">
      <t>ジッシ</t>
    </rPh>
    <rPh sb="19" eb="20">
      <t>カン</t>
    </rPh>
    <rPh sb="22" eb="24">
      <t>ブンショ</t>
    </rPh>
    <phoneticPr fontId="17"/>
  </si>
  <si>
    <t>・特別防衛秘密取扱職一覧
・特別防衛秘密施錠等点検記録簿
・特別防衛秘密鍵申し送り簿
・特別防衛秘密文字盤鍵組替記録簿
・特別防衛秘密送達申請書
・特別防衛秘密接受報告
・特別防衛秘密取扱職上申書
・特別防衛秘密に属する文書の破棄
・特別防衛秘密送達・受領書
・特別防衛秘密複写記録簿</t>
    <rPh sb="7" eb="9">
      <t>トリアツカ</t>
    </rPh>
    <rPh sb="10" eb="12">
      <t>イチラン</t>
    </rPh>
    <rPh sb="20" eb="22">
      <t>セジョウ</t>
    </rPh>
    <rPh sb="22" eb="23">
      <t>トウ</t>
    </rPh>
    <rPh sb="23" eb="25">
      <t>テンケン</t>
    </rPh>
    <rPh sb="25" eb="28">
      <t>キロクボ</t>
    </rPh>
    <rPh sb="36" eb="37">
      <t>カギ</t>
    </rPh>
    <rPh sb="37" eb="38">
      <t>モウ</t>
    </rPh>
    <rPh sb="39" eb="40">
      <t>オク</t>
    </rPh>
    <rPh sb="41" eb="42">
      <t>ボ</t>
    </rPh>
    <rPh sb="50" eb="53">
      <t>モジバン</t>
    </rPh>
    <rPh sb="53" eb="54">
      <t>カギ</t>
    </rPh>
    <rPh sb="54" eb="56">
      <t>クミカエ</t>
    </rPh>
    <rPh sb="56" eb="59">
      <t>キロクボ</t>
    </rPh>
    <rPh sb="67" eb="69">
      <t>ソウタツ</t>
    </rPh>
    <rPh sb="69" eb="72">
      <t>シンセイショ</t>
    </rPh>
    <rPh sb="80" eb="82">
      <t>セツジュ</t>
    </rPh>
    <rPh sb="82" eb="84">
      <t>ホウコク</t>
    </rPh>
    <rPh sb="131" eb="133">
      <t>トクベツ</t>
    </rPh>
    <rPh sb="133" eb="137">
      <t>ボウエイヒミツ</t>
    </rPh>
    <rPh sb="137" eb="139">
      <t>フクシャ</t>
    </rPh>
    <rPh sb="139" eb="142">
      <t>キロクボ</t>
    </rPh>
    <phoneticPr fontId="17"/>
  </si>
  <si>
    <t>特別防衛秘密取扱職一覧、特別防衛秘密施錠等点検記録簿、特別防衛秘密鍵申し送り簿、特別防衛秘密文字盤鍵組替記録簿、特別防衛秘密送達申請書、特別防衛秘密接受報告、特別防衛秘密取扱職(指定・取り消し)上申書、特別防衛秘密に属する文書の破棄について、特別防衛秘密送達・受領書、特別防衛秘密複写記録簿</t>
    <rPh sb="6" eb="8">
      <t>トリアツカ</t>
    </rPh>
    <rPh sb="8" eb="9">
      <t>ショク</t>
    </rPh>
    <rPh sb="9" eb="11">
      <t>イチラン</t>
    </rPh>
    <rPh sb="18" eb="20">
      <t>セジョウ</t>
    </rPh>
    <rPh sb="20" eb="21">
      <t>トウ</t>
    </rPh>
    <rPh sb="21" eb="23">
      <t>テンケン</t>
    </rPh>
    <rPh sb="23" eb="26">
      <t>キロクボ</t>
    </rPh>
    <rPh sb="33" eb="34">
      <t>カギ</t>
    </rPh>
    <rPh sb="34" eb="35">
      <t>モウ</t>
    </rPh>
    <rPh sb="36" eb="37">
      <t>オク</t>
    </rPh>
    <rPh sb="38" eb="39">
      <t>ボ</t>
    </rPh>
    <rPh sb="46" eb="49">
      <t>モジバン</t>
    </rPh>
    <rPh sb="49" eb="50">
      <t>カギ</t>
    </rPh>
    <rPh sb="50" eb="52">
      <t>クミカエ</t>
    </rPh>
    <rPh sb="52" eb="55">
      <t>キロクボ</t>
    </rPh>
    <rPh sb="62" eb="64">
      <t>ソウタツ</t>
    </rPh>
    <rPh sb="64" eb="67">
      <t>シンセイショ</t>
    </rPh>
    <rPh sb="74" eb="76">
      <t>セツジュ</t>
    </rPh>
    <rPh sb="76" eb="78">
      <t>ホウコク</t>
    </rPh>
    <rPh sb="101" eb="103">
      <t>トクベツ</t>
    </rPh>
    <rPh sb="103" eb="105">
      <t>ボウエイ</t>
    </rPh>
    <rPh sb="105" eb="107">
      <t>ヒミツ</t>
    </rPh>
    <rPh sb="108" eb="109">
      <t>ゾク</t>
    </rPh>
    <rPh sb="111" eb="113">
      <t>ブンショ</t>
    </rPh>
    <rPh sb="114" eb="116">
      <t>ハキ</t>
    </rPh>
    <rPh sb="134" eb="136">
      <t>トクベツ</t>
    </rPh>
    <rPh sb="136" eb="140">
      <t>ボウエイヒミツ</t>
    </rPh>
    <rPh sb="140" eb="142">
      <t>フクシャ</t>
    </rPh>
    <rPh sb="142" eb="145">
      <t>キロクボ</t>
    </rPh>
    <phoneticPr fontId="17"/>
  </si>
  <si>
    <t>・取扱関係職員記録簿
・特別防衛秘密貸出簿
・特別防衛秘密閲覧簿
・特別防衛秘密引継証明簿
・特別防衛秘密送達簿
・特別防衛秘密差替破棄簿
・特別防衛秘密点検簿
・特別防衛秘密保護適格証明書交付簿</t>
    <rPh sb="1" eb="3">
      <t>トリアツカ</t>
    </rPh>
    <rPh sb="3" eb="5">
      <t>カンケイ</t>
    </rPh>
    <rPh sb="5" eb="7">
      <t>ショクイン</t>
    </rPh>
    <rPh sb="7" eb="10">
      <t>キロクボ</t>
    </rPh>
    <rPh sb="29" eb="31">
      <t>エツラン</t>
    </rPh>
    <rPh sb="31" eb="32">
      <t>ボ</t>
    </rPh>
    <rPh sb="40" eb="42">
      <t>ヒキツ</t>
    </rPh>
    <rPh sb="42" eb="44">
      <t>ショウメイ</t>
    </rPh>
    <rPh sb="44" eb="45">
      <t>ボ</t>
    </rPh>
    <rPh sb="53" eb="55">
      <t>ソウタツ</t>
    </rPh>
    <rPh sb="55" eb="56">
      <t>ボ</t>
    </rPh>
    <rPh sb="64" eb="66">
      <t>サシカ</t>
    </rPh>
    <rPh sb="66" eb="68">
      <t>ハキ</t>
    </rPh>
    <rPh sb="68" eb="69">
      <t>ボ</t>
    </rPh>
    <rPh sb="77" eb="79">
      <t>テンケン</t>
    </rPh>
    <rPh sb="79" eb="80">
      <t>ボ</t>
    </rPh>
    <rPh sb="88" eb="90">
      <t>ホゴ</t>
    </rPh>
    <rPh sb="90" eb="92">
      <t>テキカク</t>
    </rPh>
    <rPh sb="92" eb="95">
      <t>ショウメイショ</t>
    </rPh>
    <rPh sb="95" eb="97">
      <t>コウフ</t>
    </rPh>
    <rPh sb="97" eb="98">
      <t>ボ</t>
    </rPh>
    <phoneticPr fontId="17"/>
  </si>
  <si>
    <t>取扱関係職員記録簿、特別防衛秘密貸出簿、特別防衛秘密閲覧簿、特別防衛秘密秘密引継証明簿、特別防衛秘密送達簿、特別防衛秘密差替破棄簿、特別防衛秘密点検簿、特別防衛秘密保護適格性証明書交付簿、取扱関係職員等記録簿</t>
    <rPh sb="0" eb="2">
      <t>トリアツカ</t>
    </rPh>
    <rPh sb="2" eb="4">
      <t>カンケイ</t>
    </rPh>
    <rPh sb="4" eb="6">
      <t>ショクイン</t>
    </rPh>
    <rPh sb="6" eb="9">
      <t>キロクボ</t>
    </rPh>
    <rPh sb="26" eb="28">
      <t>エツラン</t>
    </rPh>
    <rPh sb="28" eb="29">
      <t>ボ</t>
    </rPh>
    <rPh sb="36" eb="38">
      <t>ヒミツ</t>
    </rPh>
    <rPh sb="38" eb="40">
      <t>ヒキツ</t>
    </rPh>
    <rPh sb="40" eb="42">
      <t>ショウメイ</t>
    </rPh>
    <rPh sb="42" eb="43">
      <t>ボ</t>
    </rPh>
    <rPh sb="50" eb="52">
      <t>ソウタツ</t>
    </rPh>
    <rPh sb="52" eb="53">
      <t>ボ</t>
    </rPh>
    <rPh sb="60" eb="62">
      <t>サシカ</t>
    </rPh>
    <rPh sb="62" eb="64">
      <t>ハキ</t>
    </rPh>
    <rPh sb="64" eb="65">
      <t>ボ</t>
    </rPh>
    <rPh sb="72" eb="74">
      <t>テンケン</t>
    </rPh>
    <rPh sb="74" eb="75">
      <t>ボ</t>
    </rPh>
    <rPh sb="82" eb="84">
      <t>ホゴ</t>
    </rPh>
    <rPh sb="84" eb="87">
      <t>テキカクセイ</t>
    </rPh>
    <rPh sb="87" eb="90">
      <t>ショウメイショ</t>
    </rPh>
    <rPh sb="90" eb="92">
      <t>コウフ</t>
    </rPh>
    <rPh sb="92" eb="93">
      <t>ボ</t>
    </rPh>
    <phoneticPr fontId="17"/>
  </si>
  <si>
    <t>当該簿冊に記載された文書等が送達、又は廃棄された日に係る特定日以後５年</t>
    <rPh sb="0" eb="2">
      <t>トウガイ</t>
    </rPh>
    <rPh sb="2" eb="4">
      <t>ボサツ</t>
    </rPh>
    <rPh sb="5" eb="7">
      <t>キサイ</t>
    </rPh>
    <rPh sb="10" eb="12">
      <t>ブンショ</t>
    </rPh>
    <rPh sb="12" eb="13">
      <t>トウ</t>
    </rPh>
    <rPh sb="14" eb="16">
      <t>ソウタツ</t>
    </rPh>
    <rPh sb="17" eb="18">
      <t>マタ</t>
    </rPh>
    <rPh sb="19" eb="21">
      <t>ハイキ</t>
    </rPh>
    <rPh sb="24" eb="25">
      <t>ヒ</t>
    </rPh>
    <rPh sb="26" eb="27">
      <t>カカ</t>
    </rPh>
    <rPh sb="28" eb="31">
      <t>トクテイビ</t>
    </rPh>
    <rPh sb="31" eb="33">
      <t>イゴ</t>
    </rPh>
    <rPh sb="34" eb="35">
      <t>ネン</t>
    </rPh>
    <phoneticPr fontId="17"/>
  </si>
  <si>
    <t>特別防衛秘密保管簿</t>
    <rPh sb="0" eb="2">
      <t>トクベツ</t>
    </rPh>
    <rPh sb="2" eb="4">
      <t>ボウエイ</t>
    </rPh>
    <rPh sb="4" eb="6">
      <t>ヒミツ</t>
    </rPh>
    <rPh sb="6" eb="8">
      <t>ホカン</t>
    </rPh>
    <rPh sb="8" eb="9">
      <t>ボ</t>
    </rPh>
    <phoneticPr fontId="17"/>
  </si>
  <si>
    <t>特別防衛秘密に関する文書</t>
    <rPh sb="0" eb="2">
      <t>トクベツ</t>
    </rPh>
    <rPh sb="2" eb="4">
      <t>ボウエイ</t>
    </rPh>
    <rPh sb="4" eb="6">
      <t>ヒミツ</t>
    </rPh>
    <rPh sb="7" eb="8">
      <t>カン</t>
    </rPh>
    <rPh sb="10" eb="12">
      <t>ブンショ</t>
    </rPh>
    <phoneticPr fontId="17"/>
  </si>
  <si>
    <t>・所持品検査等実施結果
・情報流出防止に係る隊員に対する個別面
　談実施結果
・部隊における保全措置について</t>
    <rPh sb="1" eb="3">
      <t>ショジ</t>
    </rPh>
    <rPh sb="3" eb="4">
      <t>ヒン</t>
    </rPh>
    <rPh sb="4" eb="6">
      <t>ケンサ</t>
    </rPh>
    <rPh sb="6" eb="7">
      <t>トウ</t>
    </rPh>
    <rPh sb="7" eb="9">
      <t>ジッシ</t>
    </rPh>
    <rPh sb="9" eb="11">
      <t>ケッカ</t>
    </rPh>
    <rPh sb="13" eb="15">
      <t>ジョウホウ</t>
    </rPh>
    <rPh sb="15" eb="17">
      <t>リュウシュツ</t>
    </rPh>
    <rPh sb="17" eb="19">
      <t>ボウシ</t>
    </rPh>
    <rPh sb="20" eb="21">
      <t>カカ</t>
    </rPh>
    <rPh sb="22" eb="24">
      <t>タイイン</t>
    </rPh>
    <rPh sb="25" eb="26">
      <t>タイ</t>
    </rPh>
    <rPh sb="28" eb="30">
      <t>コベツ</t>
    </rPh>
    <rPh sb="30" eb="31">
      <t>メン</t>
    </rPh>
    <rPh sb="33" eb="34">
      <t>ダン</t>
    </rPh>
    <rPh sb="34" eb="36">
      <t>ジッシ</t>
    </rPh>
    <rPh sb="36" eb="38">
      <t>ケッカ</t>
    </rPh>
    <phoneticPr fontId="17"/>
  </si>
  <si>
    <t>所持品検査等実施結果、情報流出防止に係る隊員に対する個別面談実施結果、部隊における保全措置について</t>
    <rPh sb="0" eb="2">
      <t>ショジ</t>
    </rPh>
    <phoneticPr fontId="17"/>
  </si>
  <si>
    <t>秘密漏洩防止対策実施に関する文書</t>
    <rPh sb="0" eb="2">
      <t>ヒミツ</t>
    </rPh>
    <rPh sb="2" eb="4">
      <t>ロウエイ</t>
    </rPh>
    <rPh sb="4" eb="6">
      <t>ボウシ</t>
    </rPh>
    <rPh sb="6" eb="8">
      <t>タイサク</t>
    </rPh>
    <rPh sb="8" eb="10">
      <t>ジッシ</t>
    </rPh>
    <rPh sb="11" eb="12">
      <t>カン</t>
    </rPh>
    <rPh sb="14" eb="16">
      <t>ブンショ</t>
    </rPh>
    <phoneticPr fontId="17"/>
  </si>
  <si>
    <t>・適性評価に関する候補者名簿の提出について</t>
    <rPh sb="1" eb="3">
      <t>テキセイ</t>
    </rPh>
    <rPh sb="3" eb="5">
      <t>ヒョウカ</t>
    </rPh>
    <rPh sb="6" eb="7">
      <t>カン</t>
    </rPh>
    <rPh sb="9" eb="12">
      <t>コウホシャ</t>
    </rPh>
    <rPh sb="12" eb="14">
      <t>メイボ</t>
    </rPh>
    <rPh sb="15" eb="17">
      <t>テイシュツ</t>
    </rPh>
    <phoneticPr fontId="20"/>
  </si>
  <si>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0" eb="2">
      <t>ヒョウカ</t>
    </rPh>
    <rPh sb="2" eb="4">
      <t>タイショウ</t>
    </rPh>
    <rPh sb="4" eb="5">
      <t>シャ</t>
    </rPh>
    <rPh sb="6" eb="7">
      <t>タイ</t>
    </rPh>
    <rPh sb="9" eb="11">
      <t>トクテイ</t>
    </rPh>
    <rPh sb="11" eb="13">
      <t>ヒミツ</t>
    </rPh>
    <rPh sb="14" eb="16">
      <t>トリアツカ</t>
    </rPh>
    <rPh sb="18" eb="19">
      <t>カン</t>
    </rPh>
    <rPh sb="21" eb="23">
      <t>テキセイ</t>
    </rPh>
    <rPh sb="23" eb="25">
      <t>ヒョウカ</t>
    </rPh>
    <rPh sb="26" eb="28">
      <t>ジッシ</t>
    </rPh>
    <rPh sb="29" eb="30">
      <t>カン</t>
    </rPh>
    <rPh sb="32" eb="34">
      <t>クンレイ</t>
    </rPh>
    <rPh sb="34" eb="35">
      <t>ダイ</t>
    </rPh>
    <rPh sb="37" eb="38">
      <t>ジョウ</t>
    </rPh>
    <rPh sb="38" eb="39">
      <t>ダイ</t>
    </rPh>
    <rPh sb="40" eb="41">
      <t>コウ</t>
    </rPh>
    <rPh sb="42" eb="43">
      <t>ダイ</t>
    </rPh>
    <rPh sb="45" eb="46">
      <t>ジョウ</t>
    </rPh>
    <rPh sb="46" eb="47">
      <t>ダイ</t>
    </rPh>
    <rPh sb="48" eb="49">
      <t>コウ</t>
    </rPh>
    <rPh sb="50" eb="51">
      <t>ダイ</t>
    </rPh>
    <rPh sb="53" eb="54">
      <t>ジョウ</t>
    </rPh>
    <rPh sb="54" eb="55">
      <t>ダイ</t>
    </rPh>
    <rPh sb="56" eb="57">
      <t>コウ</t>
    </rPh>
    <rPh sb="58" eb="59">
      <t>ダイ</t>
    </rPh>
    <rPh sb="61" eb="62">
      <t>ジョウ</t>
    </rPh>
    <rPh sb="62" eb="63">
      <t>ダイ</t>
    </rPh>
    <rPh sb="64" eb="65">
      <t>コウ</t>
    </rPh>
    <rPh sb="65" eb="66">
      <t>マタ</t>
    </rPh>
    <rPh sb="67" eb="68">
      <t>ダイ</t>
    </rPh>
    <rPh sb="70" eb="71">
      <t>ジョウ</t>
    </rPh>
    <rPh sb="71" eb="72">
      <t>ダイ</t>
    </rPh>
    <rPh sb="73" eb="74">
      <t>コウ</t>
    </rPh>
    <rPh sb="75" eb="77">
      <t>キテイ</t>
    </rPh>
    <rPh sb="80" eb="82">
      <t>ツウチ</t>
    </rPh>
    <rPh sb="83" eb="84">
      <t>オコナ</t>
    </rPh>
    <rPh sb="86" eb="87">
      <t>ヒ</t>
    </rPh>
    <rPh sb="88" eb="89">
      <t>カカ</t>
    </rPh>
    <rPh sb="90" eb="93">
      <t>トクテイビ</t>
    </rPh>
    <rPh sb="93" eb="95">
      <t>イゴ</t>
    </rPh>
    <rPh sb="97" eb="98">
      <t>ネン</t>
    </rPh>
    <phoneticPr fontId="17"/>
  </si>
  <si>
    <t>・適性評価誓約書</t>
    <rPh sb="1" eb="3">
      <t>テキセイ</t>
    </rPh>
    <rPh sb="3" eb="5">
      <t>ヒョウカ</t>
    </rPh>
    <rPh sb="5" eb="8">
      <t>セイヤクショ</t>
    </rPh>
    <phoneticPr fontId="20"/>
  </si>
  <si>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phoneticPr fontId="20"/>
  </si>
  <si>
    <t>・調査票（適性評価）及び特定秘密の保護に関する誓約書</t>
    <phoneticPr fontId="20"/>
  </si>
  <si>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適性評価に関する候補者名簿の提出について</t>
    <rPh sb="173" eb="175">
      <t>テキセイ</t>
    </rPh>
    <rPh sb="175" eb="177">
      <t>ヒョウカ</t>
    </rPh>
    <rPh sb="178" eb="179">
      <t>カン</t>
    </rPh>
    <rPh sb="181" eb="184">
      <t>コウホシャ</t>
    </rPh>
    <rPh sb="184" eb="186">
      <t>メイボ</t>
    </rPh>
    <rPh sb="187" eb="189">
      <t>テイシュツ</t>
    </rPh>
    <phoneticPr fontId="3"/>
  </si>
  <si>
    <t>適性評価の実施等に関する文書</t>
    <phoneticPr fontId="3"/>
  </si>
  <si>
    <t>・適格性の確認
・質問票／変更届、適格性の確認</t>
    <rPh sb="1" eb="4">
      <t>テキカクセイ</t>
    </rPh>
    <rPh sb="5" eb="7">
      <t>カクニン</t>
    </rPh>
    <phoneticPr fontId="17"/>
  </si>
  <si>
    <t>適格性の確認、質問票／変更届、適格性の確認</t>
    <rPh sb="0" eb="3">
      <t>テキカクセイ</t>
    </rPh>
    <rPh sb="4" eb="6">
      <t>カクニン</t>
    </rPh>
    <phoneticPr fontId="17"/>
  </si>
  <si>
    <t>・秘密の取扱いに関する適格性の確認等に関する細部実施要領</t>
    <phoneticPr fontId="20"/>
  </si>
  <si>
    <t>秘密の取扱いに関する適格性の確認等に関する細部実施要領</t>
    <phoneticPr fontId="20"/>
  </si>
  <si>
    <t>秘密の取扱いに関する適格性の確認等に関する訓令第１３条第３項又は第１５条第３項に規定する決定の日に係る特定日以後５年</t>
    <phoneticPr fontId="3"/>
  </si>
  <si>
    <t>・適格性の確認等に関する文書</t>
    <rPh sb="1" eb="4">
      <t>テキカクセイ</t>
    </rPh>
    <rPh sb="5" eb="7">
      <t>カクニン</t>
    </rPh>
    <rPh sb="7" eb="8">
      <t>トウ</t>
    </rPh>
    <rPh sb="9" eb="10">
      <t>カン</t>
    </rPh>
    <rPh sb="12" eb="14">
      <t>ブンショ</t>
    </rPh>
    <phoneticPr fontId="17"/>
  </si>
  <si>
    <t>適格性の確認等に関する文書</t>
    <rPh sb="0" eb="3">
      <t>テキカクセイ</t>
    </rPh>
    <rPh sb="4" eb="6">
      <t>カクニン</t>
    </rPh>
    <rPh sb="6" eb="7">
      <t>トウ</t>
    </rPh>
    <rPh sb="8" eb="9">
      <t>カン</t>
    </rPh>
    <rPh sb="11" eb="13">
      <t>ブンショ</t>
    </rPh>
    <phoneticPr fontId="3"/>
  </si>
  <si>
    <t>特定秘密取扱職員名簿</t>
    <phoneticPr fontId="20"/>
  </si>
  <si>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20"/>
  </si>
  <si>
    <t>・秘の指定見直し実施記録簿
・複写記録簿
・受領書
・取扱者指定簿
・文字盤鍵組替記録簿
・施錠点検記録簿
・鍵申し送り簿
・日日保全点検表
・作業用可搬記憶媒体管理簿
・航空自衛隊指揮システム（省秘）検査結果
・貸出簿（令和４年度以降）
・閲覧簿（令和４年度以降）</t>
    <rPh sb="107" eb="110">
      <t>カシダシボ</t>
    </rPh>
    <rPh sb="121" eb="124">
      <t>エツランボ</t>
    </rPh>
    <phoneticPr fontId="20"/>
  </si>
  <si>
    <t>秘の指定見直し実施記録簿、複写記録簿、受領書、取扱者指定簿、文字盤鍵組替記録簿、施錠点検記録簿、鍵申し送り簿、日日保全点検表、作業用可搬記憶媒体管理簿、航空自衛隊指揮システム（省秘）検査結果、貸出簿、閲覧簿</t>
    <rPh sb="96" eb="99">
      <t>カシダシボ</t>
    </rPh>
    <rPh sb="100" eb="103">
      <t>エツランボ</t>
    </rPh>
    <phoneticPr fontId="20"/>
  </si>
  <si>
    <t>・点検簿
・貸出簿（令和３年以前のみ）
・閲覧簿（令和３年以前のみ）
・秘密指定等申請書（廃棄に係るものに限る）（令和４年度以降）</t>
    <rPh sb="1" eb="3">
      <t>テンケン</t>
    </rPh>
    <rPh sb="3" eb="4">
      <t>ボ</t>
    </rPh>
    <rPh sb="6" eb="8">
      <t>カシダシ</t>
    </rPh>
    <rPh sb="8" eb="9">
      <t>ボ</t>
    </rPh>
    <rPh sb="36" eb="40">
      <t>ヒミツシテイ</t>
    </rPh>
    <rPh sb="40" eb="41">
      <t>トウ</t>
    </rPh>
    <rPh sb="41" eb="44">
      <t>シンセイショ</t>
    </rPh>
    <rPh sb="45" eb="47">
      <t>ハイキ</t>
    </rPh>
    <rPh sb="48" eb="49">
      <t>カカ</t>
    </rPh>
    <rPh sb="53" eb="54">
      <t>カギ</t>
    </rPh>
    <rPh sb="57" eb="59">
      <t>レイワ</t>
    </rPh>
    <rPh sb="60" eb="61">
      <t>ネン</t>
    </rPh>
    <rPh sb="61" eb="62">
      <t>ド</t>
    </rPh>
    <rPh sb="62" eb="64">
      <t>イコウ</t>
    </rPh>
    <phoneticPr fontId="20"/>
  </si>
  <si>
    <t>点検簿、貸出簿、閲覧簿、引継証明簿、秘密指定等申請書</t>
    <rPh sb="0" eb="2">
      <t>テンケン</t>
    </rPh>
    <rPh sb="2" eb="3">
      <t>ボ</t>
    </rPh>
    <rPh sb="4" eb="6">
      <t>カシダシ</t>
    </rPh>
    <rPh sb="6" eb="7">
      <t>ボ</t>
    </rPh>
    <rPh sb="18" eb="22">
      <t>ヒミツシテイ</t>
    </rPh>
    <rPh sb="22" eb="23">
      <t>トウ</t>
    </rPh>
    <rPh sb="23" eb="26">
      <t>シンセイショ</t>
    </rPh>
    <phoneticPr fontId="20"/>
  </si>
  <si>
    <t xml:space="preserve">・秘密指定等申請書（令和３年以前のみ）
・合議簿
</t>
    <rPh sb="1" eb="3">
      <t>ヒミツ</t>
    </rPh>
    <rPh sb="3" eb="5">
      <t>シテイ</t>
    </rPh>
    <rPh sb="5" eb="6">
      <t>トウ</t>
    </rPh>
    <rPh sb="6" eb="9">
      <t>シンセイショ</t>
    </rPh>
    <rPh sb="10" eb="12">
      <t>レイワ</t>
    </rPh>
    <rPh sb="13" eb="14">
      <t>ネン</t>
    </rPh>
    <rPh sb="14" eb="16">
      <t>イゼン</t>
    </rPh>
    <rPh sb="21" eb="23">
      <t>アイギ</t>
    </rPh>
    <rPh sb="23" eb="24">
      <t>ボ</t>
    </rPh>
    <phoneticPr fontId="3"/>
  </si>
  <si>
    <t>秘密指定等申請書、合議簿</t>
    <rPh sb="0" eb="2">
      <t>ヒミツ</t>
    </rPh>
    <rPh sb="2" eb="4">
      <t>シテイ</t>
    </rPh>
    <rPh sb="4" eb="5">
      <t>トウ</t>
    </rPh>
    <rPh sb="5" eb="8">
      <t>シンセイショ</t>
    </rPh>
    <rPh sb="9" eb="11">
      <t>アイギ</t>
    </rPh>
    <rPh sb="11" eb="12">
      <t>ボ</t>
    </rPh>
    <phoneticPr fontId="3"/>
  </si>
  <si>
    <t>・秘密登録簿
・秘密接受簿
・秘密保管簿
・点検簿
・引継証明簿</t>
    <rPh sb="1" eb="3">
      <t>ヒミツ</t>
    </rPh>
    <rPh sb="3" eb="6">
      <t>トウロクボ</t>
    </rPh>
    <rPh sb="8" eb="10">
      <t>ヒミツ</t>
    </rPh>
    <rPh sb="10" eb="12">
      <t>セツジュ</t>
    </rPh>
    <rPh sb="12" eb="13">
      <t>ボ</t>
    </rPh>
    <rPh sb="15" eb="17">
      <t>ヒミツ</t>
    </rPh>
    <rPh sb="17" eb="19">
      <t>ホカン</t>
    </rPh>
    <rPh sb="19" eb="20">
      <t>ボ</t>
    </rPh>
    <phoneticPr fontId="3"/>
  </si>
  <si>
    <t>秘密登録簿、秘密接受簿、秘密保管簿、点検簿、秘密接受簿（暗号書等）、秘密接受簿（固有識別書等）</t>
    <rPh sb="0" eb="2">
      <t>ヒミツ</t>
    </rPh>
    <rPh sb="2" eb="5">
      <t>トウロクボ</t>
    </rPh>
    <rPh sb="6" eb="8">
      <t>ヒミツ</t>
    </rPh>
    <rPh sb="8" eb="10">
      <t>セツジュ</t>
    </rPh>
    <rPh sb="10" eb="11">
      <t>ボ</t>
    </rPh>
    <rPh sb="12" eb="14">
      <t>ヒミツ</t>
    </rPh>
    <rPh sb="14" eb="16">
      <t>ホカン</t>
    </rPh>
    <rPh sb="16" eb="17">
      <t>ボ</t>
    </rPh>
    <rPh sb="28" eb="30">
      <t>アンゴウ</t>
    </rPh>
    <rPh sb="30" eb="31">
      <t>ショ</t>
    </rPh>
    <rPh sb="31" eb="32">
      <t>トウ</t>
    </rPh>
    <rPh sb="40" eb="42">
      <t>コユウ</t>
    </rPh>
    <rPh sb="42" eb="44">
      <t>シキベツ</t>
    </rPh>
    <rPh sb="44" eb="45">
      <t>ショ</t>
    </rPh>
    <phoneticPr fontId="3"/>
  </si>
  <si>
    <t>秘密文書の作成等に関する文書</t>
    <rPh sb="5" eb="8">
      <t>サクセイトウ</t>
    </rPh>
    <phoneticPr fontId="17"/>
  </si>
  <si>
    <t>・特定秘密日日保全点検表
・特定秘密文字盤鍵組替記録簿
・特定秘密施錠点検記録簿
・特定秘密鍵申し送り簿
・特定秘密文字盤鍵組替記録簿
・特定行政文書ファイル等の管理に資す
　る事項の報告</t>
    <phoneticPr fontId="3"/>
  </si>
  <si>
    <t>特定秘密点検簿（固有識別書等）、特定秘密点検簿（暗号書等）、特定秘密日日保全点検表、特定秘密文字盤鍵組替記録簿、特定秘密施錠点検記録簿、特定秘密鍵申し送り簿、特定秘密文字盤鍵組替記録簿、特定行政文書ファイル等の管理に資する事項の報告、特定行政文書ファイル等の管理に資する事項の報告</t>
    <rPh sb="8" eb="10">
      <t>コユウ</t>
    </rPh>
    <rPh sb="10" eb="12">
      <t>シキベツ</t>
    </rPh>
    <rPh sb="12" eb="13">
      <t>ショ</t>
    </rPh>
    <rPh sb="13" eb="14">
      <t>トウ</t>
    </rPh>
    <rPh sb="30" eb="34">
      <t>トクテイヒミツ</t>
    </rPh>
    <rPh sb="34" eb="36">
      <t>ニチニチ</t>
    </rPh>
    <rPh sb="36" eb="38">
      <t>ホゼン</t>
    </rPh>
    <rPh sb="38" eb="40">
      <t>テンケン</t>
    </rPh>
    <rPh sb="40" eb="41">
      <t>ヒョウ</t>
    </rPh>
    <rPh sb="42" eb="46">
      <t>トクテイヒミツ</t>
    </rPh>
    <rPh sb="46" eb="49">
      <t>モジバン</t>
    </rPh>
    <rPh sb="49" eb="50">
      <t>カギ</t>
    </rPh>
    <rPh sb="50" eb="52">
      <t>クミカエ</t>
    </rPh>
    <rPh sb="52" eb="55">
      <t>キロクボ</t>
    </rPh>
    <rPh sb="56" eb="60">
      <t>トクテイヒミツ</t>
    </rPh>
    <rPh sb="60" eb="62">
      <t>セジョウ</t>
    </rPh>
    <rPh sb="62" eb="64">
      <t>テンケン</t>
    </rPh>
    <rPh sb="64" eb="66">
      <t>キロク</t>
    </rPh>
    <rPh sb="66" eb="67">
      <t>ボ</t>
    </rPh>
    <rPh sb="68" eb="70">
      <t>トクテイ</t>
    </rPh>
    <rPh sb="70" eb="72">
      <t>ヒミツ</t>
    </rPh>
    <rPh sb="72" eb="73">
      <t>カギ</t>
    </rPh>
    <rPh sb="73" eb="74">
      <t>モウ</t>
    </rPh>
    <rPh sb="75" eb="76">
      <t>オク</t>
    </rPh>
    <rPh sb="77" eb="78">
      <t>ボ</t>
    </rPh>
    <rPh sb="93" eb="95">
      <t>トクテイ</t>
    </rPh>
    <rPh sb="95" eb="97">
      <t>ギョウセイ</t>
    </rPh>
    <rPh sb="97" eb="99">
      <t>ブンショ</t>
    </rPh>
    <rPh sb="103" eb="104">
      <t>トウ</t>
    </rPh>
    <rPh sb="105" eb="107">
      <t>カンリ</t>
    </rPh>
    <rPh sb="108" eb="109">
      <t>シ</t>
    </rPh>
    <rPh sb="111" eb="113">
      <t>ジコウ</t>
    </rPh>
    <rPh sb="114" eb="116">
      <t>ホウコク</t>
    </rPh>
    <phoneticPr fontId="3"/>
  </si>
  <si>
    <t>・特定秘密作成等申請書
・特定秘密点検簿
・特定秘密貸出簿
・特定秘密閲覧簿
・特定秘密閲覧簿記載省略者名簿
・特定秘密引継証明簿
・周知書</t>
    <rPh sb="22" eb="24">
      <t>トクテイ</t>
    </rPh>
    <rPh sb="24" eb="26">
      <t>ヒミツ</t>
    </rPh>
    <rPh sb="25" eb="26">
      <t>ミツ</t>
    </rPh>
    <rPh sb="26" eb="28">
      <t>カシダシ</t>
    </rPh>
    <rPh sb="28" eb="29">
      <t>ボ</t>
    </rPh>
    <rPh sb="31" eb="33">
      <t>トクテイ</t>
    </rPh>
    <rPh sb="33" eb="35">
      <t>ヒミツ</t>
    </rPh>
    <rPh sb="34" eb="35">
      <t>ミツ</t>
    </rPh>
    <rPh sb="35" eb="37">
      <t>エツラン</t>
    </rPh>
    <rPh sb="37" eb="38">
      <t>ボ</t>
    </rPh>
    <rPh sb="56" eb="58">
      <t>トクテイ</t>
    </rPh>
    <rPh sb="58" eb="60">
      <t>ヒミツ</t>
    </rPh>
    <rPh sb="59" eb="60">
      <t>ミツ</t>
    </rPh>
    <rPh sb="60" eb="62">
      <t>ヒキツギ</t>
    </rPh>
    <rPh sb="62" eb="64">
      <t>ショウメイ</t>
    </rPh>
    <rPh sb="64" eb="65">
      <t>ボ</t>
    </rPh>
    <rPh sb="67" eb="69">
      <t>シュウチ</t>
    </rPh>
    <rPh sb="69" eb="70">
      <t>ショ</t>
    </rPh>
    <phoneticPr fontId="3"/>
  </si>
  <si>
    <t>特定秘密作成等申請書、特定秘密点検簿、特定秘密複写記録簿、特定秘密受領書、特定秘密貸出簿、特定秘密閲覧簿、特定秘密閲覧簿記載省略者名簿、特定秘密引継証明簿、特定秘密引継証明簿（固有識別書等）、特定秘密引継証明簿（暗号書等）、周知書</t>
    <rPh sb="37" eb="39">
      <t>トクテイ</t>
    </rPh>
    <rPh sb="39" eb="41">
      <t>ヒミツ</t>
    </rPh>
    <rPh sb="40" eb="41">
      <t>ミツ</t>
    </rPh>
    <rPh sb="41" eb="43">
      <t>カシダシ</t>
    </rPh>
    <rPh sb="43" eb="44">
      <t>ボ</t>
    </rPh>
    <rPh sb="45" eb="47">
      <t>トクテイ</t>
    </rPh>
    <rPh sb="47" eb="49">
      <t>ヒミツ</t>
    </rPh>
    <rPh sb="48" eb="49">
      <t>ミツ</t>
    </rPh>
    <rPh sb="49" eb="51">
      <t>エツラン</t>
    </rPh>
    <rPh sb="51" eb="52">
      <t>ボ</t>
    </rPh>
    <rPh sb="68" eb="70">
      <t>トクテイ</t>
    </rPh>
    <rPh sb="70" eb="72">
      <t>ヒミツ</t>
    </rPh>
    <rPh sb="71" eb="72">
      <t>ミツ</t>
    </rPh>
    <rPh sb="72" eb="74">
      <t>ヒキツギ</t>
    </rPh>
    <rPh sb="74" eb="76">
      <t>ショウメイ</t>
    </rPh>
    <rPh sb="76" eb="77">
      <t>ボ</t>
    </rPh>
    <rPh sb="88" eb="90">
      <t>コユウ</t>
    </rPh>
    <rPh sb="90" eb="92">
      <t>シキベツ</t>
    </rPh>
    <rPh sb="92" eb="93">
      <t>ショ</t>
    </rPh>
    <rPh sb="93" eb="94">
      <t>トウ</t>
    </rPh>
    <rPh sb="106" eb="108">
      <t>アンゴウ</t>
    </rPh>
    <rPh sb="108" eb="109">
      <t>ショ</t>
    </rPh>
    <rPh sb="109" eb="110">
      <t>トウ</t>
    </rPh>
    <rPh sb="112" eb="114">
      <t>シュウチ</t>
    </rPh>
    <rPh sb="114" eb="115">
      <t>ショ</t>
    </rPh>
    <phoneticPr fontId="3"/>
  </si>
  <si>
    <t>・特定秘密登録簿
・特定秘密接受簿
・特定秘密保管簿</t>
    <rPh sb="1" eb="3">
      <t>トクテイ</t>
    </rPh>
    <rPh sb="3" eb="5">
      <t>ヒミツ</t>
    </rPh>
    <rPh sb="5" eb="8">
      <t>トウロクボ</t>
    </rPh>
    <rPh sb="10" eb="12">
      <t>トクテイ</t>
    </rPh>
    <rPh sb="12" eb="14">
      <t>ヒミツ</t>
    </rPh>
    <rPh sb="14" eb="16">
      <t>セツジュ</t>
    </rPh>
    <rPh sb="16" eb="17">
      <t>ボ</t>
    </rPh>
    <phoneticPr fontId="3"/>
  </si>
  <si>
    <t>(1) 秘密保全（102）</t>
    <phoneticPr fontId="20"/>
  </si>
  <si>
    <t>39 情報（D-10）</t>
    <phoneticPr fontId="20"/>
  </si>
  <si>
    <t>特定秘密登録簿、特定秘密接受簿、特定秘密接受簿（暗号書等）、特定秘密接受簿（固有識別書等）、特定秘密保管簿</t>
    <rPh sb="0" eb="2">
      <t>トクテイ</t>
    </rPh>
    <rPh sb="2" eb="4">
      <t>ヒミツ</t>
    </rPh>
    <rPh sb="4" eb="7">
      <t>トウロクボ</t>
    </rPh>
    <rPh sb="8" eb="10">
      <t>トクテイ</t>
    </rPh>
    <rPh sb="10" eb="12">
      <t>ヒミツ</t>
    </rPh>
    <rPh sb="12" eb="14">
      <t>セツジュ</t>
    </rPh>
    <rPh sb="14" eb="15">
      <t>ボ</t>
    </rPh>
    <rPh sb="24" eb="26">
      <t>アンゴウ</t>
    </rPh>
    <rPh sb="26" eb="27">
      <t>ショ</t>
    </rPh>
    <rPh sb="27" eb="28">
      <t>トウ</t>
    </rPh>
    <rPh sb="38" eb="40">
      <t>コユウ</t>
    </rPh>
    <rPh sb="40" eb="42">
      <t>シキベツ</t>
    </rPh>
    <rPh sb="42" eb="43">
      <t>ショ</t>
    </rPh>
    <rPh sb="43" eb="44">
      <t>トウ</t>
    </rPh>
    <phoneticPr fontId="3"/>
  </si>
  <si>
    <t>特定秘密文書等の作成等に関する文書</t>
    <rPh sb="4" eb="7">
      <t>ブンショトウ</t>
    </rPh>
    <phoneticPr fontId="20"/>
  </si>
  <si>
    <t>・火災予防運動への参加・成果</t>
    <phoneticPr fontId="17"/>
  </si>
  <si>
    <t>火災予防運動への参加・成果</t>
    <rPh sb="0" eb="2">
      <t>カサイ</t>
    </rPh>
    <rPh sb="2" eb="4">
      <t>ヨボウ</t>
    </rPh>
    <rPh sb="4" eb="6">
      <t>ウンドウ</t>
    </rPh>
    <rPh sb="8" eb="10">
      <t>サンカ</t>
    </rPh>
    <rPh sb="11" eb="13">
      <t>セイカ</t>
    </rPh>
    <phoneticPr fontId="17"/>
  </si>
  <si>
    <t>防火防災に関する文書</t>
    <rPh sb="0" eb="2">
      <t>ボウカ</t>
    </rPh>
    <rPh sb="2" eb="4">
      <t>ボウサイ</t>
    </rPh>
    <rPh sb="5" eb="6">
      <t>カン</t>
    </rPh>
    <rPh sb="8" eb="10">
      <t>ブンショ</t>
    </rPh>
    <phoneticPr fontId="17"/>
  </si>
  <si>
    <t>・インフラ長寿命化計画の点検結果</t>
    <phoneticPr fontId="20"/>
  </si>
  <si>
    <t>インフラ長寿命化計画の点検結果</t>
    <phoneticPr fontId="20"/>
  </si>
  <si>
    <t>・インフラ長寿命化計画（行動計画）の実施要領</t>
    <phoneticPr fontId="20"/>
  </si>
  <si>
    <t>インフラ長寿命化計画（行動計画）の実施要領</t>
    <phoneticPr fontId="20"/>
  </si>
  <si>
    <t>・施設維持補修要望書
・空気調和設備・小型ボイラー取扱者通知書
・施設等点検結果</t>
    <phoneticPr fontId="17"/>
  </si>
  <si>
    <t>施設維持補修要望書、空気調和設備・小型ボイラー取扱者通知書、施設等点検結果</t>
    <rPh sb="0" eb="2">
      <t>シセツ</t>
    </rPh>
    <rPh sb="2" eb="4">
      <t>イジ</t>
    </rPh>
    <rPh sb="4" eb="6">
      <t>ホシュウ</t>
    </rPh>
    <rPh sb="6" eb="8">
      <t>ヨウボウ</t>
    </rPh>
    <rPh sb="8" eb="9">
      <t>ショ</t>
    </rPh>
    <phoneticPr fontId="17"/>
  </si>
  <si>
    <t>廃止又は新たな申請、許可に係る特定日以後１年</t>
    <rPh sb="0" eb="2">
      <t>ハイシ</t>
    </rPh>
    <rPh sb="2" eb="3">
      <t>マタ</t>
    </rPh>
    <rPh sb="4" eb="5">
      <t>アラ</t>
    </rPh>
    <rPh sb="7" eb="9">
      <t>シンセイ</t>
    </rPh>
    <rPh sb="10" eb="12">
      <t>キョカ</t>
    </rPh>
    <rPh sb="13" eb="14">
      <t>カカ</t>
    </rPh>
    <rPh sb="15" eb="18">
      <t>トクテイビ</t>
    </rPh>
    <rPh sb="18" eb="20">
      <t>イゴ</t>
    </rPh>
    <rPh sb="21" eb="22">
      <t>ネン</t>
    </rPh>
    <phoneticPr fontId="17"/>
  </si>
  <si>
    <t>・地下タンク等設置関連</t>
    <rPh sb="1" eb="3">
      <t>チカ</t>
    </rPh>
    <rPh sb="6" eb="7">
      <t>トウ</t>
    </rPh>
    <rPh sb="7" eb="9">
      <t>セッチ</t>
    </rPh>
    <rPh sb="9" eb="11">
      <t>カンレン</t>
    </rPh>
    <phoneticPr fontId="17"/>
  </si>
  <si>
    <t>地下タンク等設置関連</t>
    <rPh sb="0" eb="2">
      <t>チカ</t>
    </rPh>
    <rPh sb="5" eb="6">
      <t>トウ</t>
    </rPh>
    <rPh sb="6" eb="8">
      <t>セッチ</t>
    </rPh>
    <rPh sb="8" eb="10">
      <t>カンレン</t>
    </rPh>
    <phoneticPr fontId="17"/>
  </si>
  <si>
    <t>・施設例規規則</t>
    <rPh sb="1" eb="3">
      <t>シセツ</t>
    </rPh>
    <rPh sb="3" eb="5">
      <t>レイキ</t>
    </rPh>
    <rPh sb="5" eb="7">
      <t>キソク</t>
    </rPh>
    <phoneticPr fontId="17"/>
  </si>
  <si>
    <t>施設例規規則</t>
    <rPh sb="0" eb="2">
      <t>シセツ</t>
    </rPh>
    <rPh sb="2" eb="4">
      <t>レイキ</t>
    </rPh>
    <rPh sb="4" eb="6">
      <t>キソク</t>
    </rPh>
    <phoneticPr fontId="17"/>
  </si>
  <si>
    <t>維持管理に関する文書</t>
    <rPh sb="0" eb="2">
      <t>イジ</t>
    </rPh>
    <rPh sb="2" eb="4">
      <t>カンリ</t>
    </rPh>
    <rPh sb="5" eb="6">
      <t>カン</t>
    </rPh>
    <rPh sb="8" eb="10">
      <t>ブンショ</t>
    </rPh>
    <phoneticPr fontId="17"/>
  </si>
  <si>
    <t>維持、補修（113）</t>
    <phoneticPr fontId="20"/>
  </si>
  <si>
    <t>・電子決済関連</t>
    <rPh sb="1" eb="3">
      <t>デンシ</t>
    </rPh>
    <rPh sb="3" eb="5">
      <t>ケッサイ</t>
    </rPh>
    <rPh sb="5" eb="7">
      <t>カンレン</t>
    </rPh>
    <phoneticPr fontId="20"/>
  </si>
  <si>
    <t>・航空自衛隊クラウドシステムの構築等に関する部隊等実施事項
・周波数の割当てについて</t>
    <phoneticPr fontId="20"/>
  </si>
  <si>
    <t>航空自衛隊クラウドシステムの構築等に関する部隊等実施事項、周波数の割当てについて、電子決済関連</t>
    <rPh sb="41" eb="43">
      <t>デンシ</t>
    </rPh>
    <rPh sb="43" eb="45">
      <t>ケッサイ</t>
    </rPh>
    <rPh sb="45" eb="47">
      <t>カンレン</t>
    </rPh>
    <phoneticPr fontId="20"/>
  </si>
  <si>
    <t>・航空自衛隊インターネット系細部管理運
　用要領について
・周波数の割当てについて
・部隊呼出符号の使用テーブルについて
・空自クラウドシステム関連
・空自データネットワーク等の運用管理要領
・空自C3Iデータネットワーク等の細部運用管理要領</t>
    <phoneticPr fontId="20"/>
  </si>
  <si>
    <t>航空自衛隊インターネット系細部管理運用要領について、周波数の割当てについて、部隊呼出符号の使用テーブルについて、空自クラウドシステム関連、空自データネットワーク等の運用管理要領、空自C3Iデータネットワーク等の細部運用管理要領</t>
    <phoneticPr fontId="20"/>
  </si>
  <si>
    <t>・事務共通システム管理要領
・ネットワークセントリック対象システムにおける発生事象の通報及び処置要領</t>
    <phoneticPr fontId="20"/>
  </si>
  <si>
    <t>事務共通システム管理要領、ネットワークセントリック対象システムにおける発生事象の通報及び処置要領</t>
    <phoneticPr fontId="20"/>
  </si>
  <si>
    <t>・FADP使用　認証ID(登録・変更等)依頼書</t>
    <phoneticPr fontId="20"/>
  </si>
  <si>
    <t>FADP使用　認証ID(登録・変更等)依頼書</t>
    <phoneticPr fontId="20"/>
  </si>
  <si>
    <t>申請に関する文書</t>
    <rPh sb="0" eb="2">
      <t>シンセイ</t>
    </rPh>
    <rPh sb="3" eb="4">
      <t>カン</t>
    </rPh>
    <rPh sb="6" eb="8">
      <t>ブンショ</t>
    </rPh>
    <phoneticPr fontId="20"/>
  </si>
  <si>
    <t>・プログラム等点検記録簿
・プログラム等保管状況点検簿</t>
    <rPh sb="6" eb="7">
      <t>トウ</t>
    </rPh>
    <rPh sb="7" eb="9">
      <t>テンケン</t>
    </rPh>
    <rPh sb="9" eb="11">
      <t>キロク</t>
    </rPh>
    <rPh sb="11" eb="12">
      <t>ボ</t>
    </rPh>
    <phoneticPr fontId="17"/>
  </si>
  <si>
    <t>プログラム等点検記録簿、プログラム等保管状況点検簿</t>
    <rPh sb="5" eb="6">
      <t>トウ</t>
    </rPh>
    <rPh sb="6" eb="8">
      <t>テンケン</t>
    </rPh>
    <rPh sb="8" eb="10">
      <t>キロク</t>
    </rPh>
    <rPh sb="10" eb="11">
      <t>ボ</t>
    </rPh>
    <phoneticPr fontId="17"/>
  </si>
  <si>
    <t>事業が終了する日に係る特定日以後１年</t>
    <rPh sb="0" eb="2">
      <t>ジギョウ</t>
    </rPh>
    <rPh sb="3" eb="5">
      <t>シュウリョウ</t>
    </rPh>
    <rPh sb="7" eb="8">
      <t>ヒ</t>
    </rPh>
    <rPh sb="9" eb="10">
      <t>カカ</t>
    </rPh>
    <rPh sb="11" eb="16">
      <t>トクテイビイゴ</t>
    </rPh>
    <rPh sb="17" eb="18">
      <t>ネン</t>
    </rPh>
    <phoneticPr fontId="17"/>
  </si>
  <si>
    <t>・プログラム業務実施手順（ＲＳＩＰ）</t>
    <rPh sb="6" eb="8">
      <t>ギョウム</t>
    </rPh>
    <rPh sb="8" eb="10">
      <t>ジッシ</t>
    </rPh>
    <rPh sb="10" eb="12">
      <t>テジュン</t>
    </rPh>
    <phoneticPr fontId="17"/>
  </si>
  <si>
    <t>プログラム業務実施手順（ＲＳＩＰ）</t>
    <rPh sb="5" eb="7">
      <t>ギョウム</t>
    </rPh>
    <rPh sb="7" eb="9">
      <t>ジッシ</t>
    </rPh>
    <rPh sb="9" eb="11">
      <t>テジュン</t>
    </rPh>
    <phoneticPr fontId="17"/>
  </si>
  <si>
    <t>・通信バッファシステム　プログラムドキュメント（可搬記憶媒体）</t>
    <phoneticPr fontId="20"/>
  </si>
  <si>
    <t>通信バッファシステム　プログラムドキュメント（可搬記憶媒体）</t>
    <phoneticPr fontId="20"/>
  </si>
  <si>
    <t>当該ページの空欄がすべて使用された日に係る特定日以後１年</t>
    <rPh sb="0" eb="2">
      <t>トウガイ</t>
    </rPh>
    <rPh sb="6" eb="8">
      <t>クウラン</t>
    </rPh>
    <rPh sb="12" eb="14">
      <t>シヨウ</t>
    </rPh>
    <rPh sb="17" eb="18">
      <t>ヒ</t>
    </rPh>
    <rPh sb="19" eb="20">
      <t>カカ</t>
    </rPh>
    <rPh sb="21" eb="26">
      <t>トクテイビイゴ</t>
    </rPh>
    <rPh sb="27" eb="28">
      <t>ネン</t>
    </rPh>
    <phoneticPr fontId="20"/>
  </si>
  <si>
    <t>・プログラム等保管状況点検簿
・プログラム業務主任点検簿</t>
    <rPh sb="6" eb="7">
      <t>トウ</t>
    </rPh>
    <rPh sb="7" eb="11">
      <t>ホカンジョウキョウ</t>
    </rPh>
    <rPh sb="11" eb="14">
      <t>テンケンボ</t>
    </rPh>
    <rPh sb="21" eb="23">
      <t>ギョウム</t>
    </rPh>
    <rPh sb="23" eb="25">
      <t>シュニン</t>
    </rPh>
    <rPh sb="25" eb="28">
      <t>テンケンボ</t>
    </rPh>
    <phoneticPr fontId="20"/>
  </si>
  <si>
    <t>プログラム保管状況点検簿、プログラム業務主任点検簿</t>
    <rPh sb="5" eb="7">
      <t>ホカン</t>
    </rPh>
    <rPh sb="7" eb="9">
      <t>ジョウキョウ</t>
    </rPh>
    <rPh sb="9" eb="11">
      <t>テンケン</t>
    </rPh>
    <rPh sb="11" eb="12">
      <t>ボ</t>
    </rPh>
    <rPh sb="18" eb="20">
      <t>ギョウム</t>
    </rPh>
    <rPh sb="20" eb="22">
      <t>シュニン</t>
    </rPh>
    <rPh sb="22" eb="25">
      <t>テンケンボ</t>
    </rPh>
    <phoneticPr fontId="20"/>
  </si>
  <si>
    <t>廃止プログラムに掲載され、当該ＴＯが供用された日に係る特定日以後１年</t>
    <rPh sb="0" eb="2">
      <t>ハイシ</t>
    </rPh>
    <rPh sb="8" eb="10">
      <t>ケイサイ</t>
    </rPh>
    <rPh sb="13" eb="15">
      <t>トウガイ</t>
    </rPh>
    <rPh sb="18" eb="20">
      <t>キョウヨウ</t>
    </rPh>
    <rPh sb="23" eb="24">
      <t>ヒ</t>
    </rPh>
    <rPh sb="25" eb="26">
      <t>カカ</t>
    </rPh>
    <rPh sb="27" eb="30">
      <t>トクテイビ</t>
    </rPh>
    <rPh sb="30" eb="32">
      <t>イゴ</t>
    </rPh>
    <rPh sb="33" eb="34">
      <t>ネン</t>
    </rPh>
    <phoneticPr fontId="17"/>
  </si>
  <si>
    <t>・Ｅ－７６７プログラムドキュメント可搬
　記憶媒体（ＲＳＩＰ）
・Ｅ－７６７プログラムドキュメント可搬
　記憶媒体
・Ｅ－７６７プログラムドキュメント（Ｒ
　ＳＩＰ）
・Ｅ－７６７プログラムドキュメント
・プログラム保管台帳
・プログラム保管台帳（ＦＡＤＰ）
・ＦＡＤＰプログラム（可搬記憶媒体）
・ＦＡＤＰプログラムドキュメント（可搬
　記憶媒体）
・ドキュメント保管台帳
・ドキュメント保管台帳（新様式）</t>
    <rPh sb="17" eb="19">
      <t>カハン</t>
    </rPh>
    <rPh sb="21" eb="23">
      <t>キオク</t>
    </rPh>
    <rPh sb="183" eb="185">
      <t>ホカン</t>
    </rPh>
    <rPh sb="185" eb="187">
      <t>ダイチョウ</t>
    </rPh>
    <phoneticPr fontId="17"/>
  </si>
  <si>
    <t>Ｅ－７６７プログラムドキュメント可搬記憶媒体（ＲＳＩＰ）、Ｅ－７６７プログラムドキュメント可搬記憶媒体、Ｅ－７６７プログラムドキュメント（ＲＳＩＰ）、Ｅ－７６７プログラムドキュメント、プログラム保管台帳、プログラム保管台帳（ＦＡＤＰ）、ＦＡＤＰプログラム（可搬記憶媒体）、ＦＡＤＰプログラムドキュメント（可搬記憶媒体）、ドキュメント保管台帳、ドキュメント保管台帳（新様式）</t>
    <rPh sb="16" eb="18">
      <t>カハン</t>
    </rPh>
    <rPh sb="18" eb="20">
      <t>キオク</t>
    </rPh>
    <rPh sb="20" eb="22">
      <t>バイタイ</t>
    </rPh>
    <rPh sb="166" eb="168">
      <t>ホカン</t>
    </rPh>
    <rPh sb="168" eb="170">
      <t>ダイチョウ</t>
    </rPh>
    <phoneticPr fontId="17"/>
  </si>
  <si>
    <t>プログラムの維持管理等に関する文書</t>
    <phoneticPr fontId="17"/>
  </si>
  <si>
    <t>・海外訓練　情報保証備付簿冊</t>
    <rPh sb="1" eb="3">
      <t>カイガイ</t>
    </rPh>
    <rPh sb="3" eb="5">
      <t>クンレン</t>
    </rPh>
    <rPh sb="6" eb="8">
      <t>ジョウホウ</t>
    </rPh>
    <rPh sb="8" eb="10">
      <t>ホショウ</t>
    </rPh>
    <rPh sb="10" eb="12">
      <t>ソナエツケ</t>
    </rPh>
    <rPh sb="12" eb="14">
      <t>ボサツ</t>
    </rPh>
    <phoneticPr fontId="17"/>
  </si>
  <si>
    <t>海外訓練　情報保証備付簿冊</t>
    <rPh sb="0" eb="2">
      <t>カイガイ</t>
    </rPh>
    <rPh sb="2" eb="4">
      <t>クンレン</t>
    </rPh>
    <rPh sb="5" eb="7">
      <t>ジョウホウ</t>
    </rPh>
    <rPh sb="7" eb="9">
      <t>ホショウ</t>
    </rPh>
    <rPh sb="9" eb="11">
      <t>ソナエツケ</t>
    </rPh>
    <rPh sb="11" eb="13">
      <t>ボサツ</t>
    </rPh>
    <phoneticPr fontId="17"/>
  </si>
  <si>
    <t>海外訓練における情報保証に関する文書</t>
    <rPh sb="0" eb="2">
      <t>カイガイ</t>
    </rPh>
    <rPh sb="2" eb="4">
      <t>クンレン</t>
    </rPh>
    <rPh sb="8" eb="10">
      <t>ジョウホウ</t>
    </rPh>
    <rPh sb="10" eb="12">
      <t>ホショウ</t>
    </rPh>
    <rPh sb="13" eb="14">
      <t>カン</t>
    </rPh>
    <rPh sb="16" eb="18">
      <t>ブンショ</t>
    </rPh>
    <phoneticPr fontId="17"/>
  </si>
  <si>
    <t>記載された全ての修了者の転出に係る特定日以後１年</t>
    <rPh sb="0" eb="2">
      <t>キサイ</t>
    </rPh>
    <rPh sb="5" eb="6">
      <t>スベ</t>
    </rPh>
    <rPh sb="8" eb="11">
      <t>シュウリョウシャ</t>
    </rPh>
    <rPh sb="12" eb="14">
      <t>テンシュツ</t>
    </rPh>
    <rPh sb="15" eb="16">
      <t>カカ</t>
    </rPh>
    <rPh sb="17" eb="20">
      <t>トクテイビ</t>
    </rPh>
    <rPh sb="20" eb="22">
      <t>イゴ</t>
    </rPh>
    <rPh sb="23" eb="24">
      <t>ネン</t>
    </rPh>
    <phoneticPr fontId="17"/>
  </si>
  <si>
    <t>・パソコン基礎操作教育修了者名簿</t>
    <rPh sb="5" eb="7">
      <t>キソ</t>
    </rPh>
    <rPh sb="7" eb="9">
      <t>ソウサ</t>
    </rPh>
    <rPh sb="9" eb="11">
      <t>キョウイク</t>
    </rPh>
    <rPh sb="11" eb="13">
      <t>シュウリョウ</t>
    </rPh>
    <rPh sb="13" eb="14">
      <t>シャ</t>
    </rPh>
    <rPh sb="14" eb="16">
      <t>メイボ</t>
    </rPh>
    <phoneticPr fontId="17"/>
  </si>
  <si>
    <t>パソコン基礎操作教育修了者名簿</t>
    <rPh sb="4" eb="6">
      <t>キソ</t>
    </rPh>
    <rPh sb="6" eb="8">
      <t>ソウサ</t>
    </rPh>
    <rPh sb="8" eb="10">
      <t>キョウイク</t>
    </rPh>
    <rPh sb="10" eb="12">
      <t>シュウリョウ</t>
    </rPh>
    <rPh sb="12" eb="13">
      <t>シャ</t>
    </rPh>
    <rPh sb="13" eb="15">
      <t>メイボ</t>
    </rPh>
    <phoneticPr fontId="17"/>
  </si>
  <si>
    <t>官品パソコンの基礎操作教育に関する文書</t>
    <rPh sb="0" eb="1">
      <t>カン</t>
    </rPh>
    <rPh sb="1" eb="2">
      <t>ピン</t>
    </rPh>
    <rPh sb="7" eb="9">
      <t>キソ</t>
    </rPh>
    <rPh sb="9" eb="11">
      <t>ソウサ</t>
    </rPh>
    <rPh sb="11" eb="13">
      <t>キョウイク</t>
    </rPh>
    <rPh sb="14" eb="15">
      <t>カン</t>
    </rPh>
    <rPh sb="17" eb="19">
      <t>ブンショ</t>
    </rPh>
    <phoneticPr fontId="17"/>
  </si>
  <si>
    <t>・特通型装備品等の送達について
・特通型装備品等の管理業務に用いる表
・管理業務に用いる略称</t>
    <rPh sb="1" eb="7">
      <t>トクツウガタソウビヒン</t>
    </rPh>
    <rPh sb="7" eb="8">
      <t>トウ</t>
    </rPh>
    <rPh sb="9" eb="11">
      <t>ソウタツ</t>
    </rPh>
    <rPh sb="17" eb="23">
      <t>トクツウガタソウビヒン</t>
    </rPh>
    <rPh sb="23" eb="24">
      <t>トウ</t>
    </rPh>
    <rPh sb="25" eb="27">
      <t>カンリ</t>
    </rPh>
    <rPh sb="27" eb="29">
      <t>ギョウム</t>
    </rPh>
    <rPh sb="30" eb="31">
      <t>モチ</t>
    </rPh>
    <rPh sb="33" eb="34">
      <t>ヒョウ</t>
    </rPh>
    <rPh sb="36" eb="38">
      <t>カンリ</t>
    </rPh>
    <rPh sb="38" eb="40">
      <t>ギョウム</t>
    </rPh>
    <rPh sb="41" eb="42">
      <t>モチ</t>
    </rPh>
    <rPh sb="44" eb="46">
      <t>リャクショウ</t>
    </rPh>
    <phoneticPr fontId="17"/>
  </si>
  <si>
    <t>特通型装備品等の送達について、特通型装備品等の管理業務に用いる表、管理業務に用いる略称</t>
    <rPh sb="0" eb="6">
      <t>トクツウガタソウビヒン</t>
    </rPh>
    <rPh sb="6" eb="7">
      <t>トウ</t>
    </rPh>
    <rPh sb="8" eb="10">
      <t>ソウタツ</t>
    </rPh>
    <rPh sb="15" eb="21">
      <t>トクツウガタソウビヒン</t>
    </rPh>
    <rPh sb="21" eb="22">
      <t>トウ</t>
    </rPh>
    <rPh sb="23" eb="25">
      <t>カンリ</t>
    </rPh>
    <rPh sb="25" eb="27">
      <t>ギョウム</t>
    </rPh>
    <rPh sb="28" eb="29">
      <t>モチ</t>
    </rPh>
    <rPh sb="31" eb="32">
      <t>ヒョウ</t>
    </rPh>
    <rPh sb="33" eb="35">
      <t>カンリ</t>
    </rPh>
    <rPh sb="35" eb="37">
      <t>ギョウム</t>
    </rPh>
    <rPh sb="38" eb="39">
      <t>モチ</t>
    </rPh>
    <rPh sb="41" eb="43">
      <t>リャクショウ</t>
    </rPh>
    <phoneticPr fontId="17"/>
  </si>
  <si>
    <t>・細部管理要領</t>
    <rPh sb="1" eb="3">
      <t>サイブ</t>
    </rPh>
    <rPh sb="3" eb="5">
      <t>カンリ</t>
    </rPh>
    <rPh sb="5" eb="7">
      <t>ヨウリョウ</t>
    </rPh>
    <phoneticPr fontId="17"/>
  </si>
  <si>
    <t>細部管理要領</t>
    <rPh sb="0" eb="2">
      <t>サイブ</t>
    </rPh>
    <rPh sb="2" eb="4">
      <t>カンリ</t>
    </rPh>
    <rPh sb="4" eb="6">
      <t>ヨウリョウ</t>
    </rPh>
    <phoneticPr fontId="17"/>
  </si>
  <si>
    <t>コ</t>
  </si>
  <si>
    <t>・細部管理及び運用要領</t>
    <rPh sb="1" eb="3">
      <t>サイブ</t>
    </rPh>
    <rPh sb="3" eb="5">
      <t>カンリ</t>
    </rPh>
    <rPh sb="5" eb="6">
      <t>オヨ</t>
    </rPh>
    <rPh sb="7" eb="9">
      <t>ウンヨウ</t>
    </rPh>
    <rPh sb="9" eb="11">
      <t>ヨウリョウ</t>
    </rPh>
    <phoneticPr fontId="17"/>
  </si>
  <si>
    <t>細部管理及び運用要領</t>
    <rPh sb="0" eb="2">
      <t>サイブ</t>
    </rPh>
    <rPh sb="2" eb="4">
      <t>カンリ</t>
    </rPh>
    <rPh sb="4" eb="5">
      <t>オヨ</t>
    </rPh>
    <rPh sb="6" eb="8">
      <t>ウンヨウ</t>
    </rPh>
    <rPh sb="8" eb="10">
      <t>ヨウリョウ</t>
    </rPh>
    <phoneticPr fontId="17"/>
  </si>
  <si>
    <t>特通型装備品に関する文書</t>
    <rPh sb="0" eb="1">
      <t>トク</t>
    </rPh>
    <rPh sb="1" eb="2">
      <t>ツウ</t>
    </rPh>
    <rPh sb="2" eb="3">
      <t>ガタ</t>
    </rPh>
    <rPh sb="3" eb="6">
      <t>ソウビヒン</t>
    </rPh>
    <rPh sb="7" eb="8">
      <t>カン</t>
    </rPh>
    <rPh sb="10" eb="12">
      <t>ブンショ</t>
    </rPh>
    <phoneticPr fontId="17"/>
  </si>
  <si>
    <t>新たに更新される日に係る特定日以後１年（来簡）</t>
    <rPh sb="0" eb="1">
      <t>アラ</t>
    </rPh>
    <rPh sb="3" eb="5">
      <t>コウシン</t>
    </rPh>
    <rPh sb="8" eb="9">
      <t>ヒ</t>
    </rPh>
    <rPh sb="10" eb="11">
      <t>カカ</t>
    </rPh>
    <rPh sb="12" eb="15">
      <t>トクテイビ</t>
    </rPh>
    <rPh sb="15" eb="17">
      <t>イゴ</t>
    </rPh>
    <rPh sb="18" eb="19">
      <t>ネン</t>
    </rPh>
    <rPh sb="20" eb="22">
      <t>ライカン</t>
    </rPh>
    <phoneticPr fontId="17"/>
  </si>
  <si>
    <t>・ＴＮＣＳ電話番号簿</t>
    <rPh sb="5" eb="7">
      <t>デンワ</t>
    </rPh>
    <rPh sb="7" eb="9">
      <t>バンゴウ</t>
    </rPh>
    <rPh sb="9" eb="10">
      <t>ボ</t>
    </rPh>
    <phoneticPr fontId="17"/>
  </si>
  <si>
    <t>ＴＮＣＳ電話番号簿</t>
    <rPh sb="4" eb="6">
      <t>デンワ</t>
    </rPh>
    <rPh sb="6" eb="8">
      <t>バンゴウ</t>
    </rPh>
    <rPh sb="8" eb="9">
      <t>ボ</t>
    </rPh>
    <phoneticPr fontId="17"/>
  </si>
  <si>
    <t>作戦用電話番号簿</t>
    <rPh sb="0" eb="3">
      <t>サクセンヨウ</t>
    </rPh>
    <rPh sb="3" eb="5">
      <t>デンワ</t>
    </rPh>
    <rPh sb="5" eb="7">
      <t>バンゴウ</t>
    </rPh>
    <rPh sb="7" eb="8">
      <t>ボ</t>
    </rPh>
    <phoneticPr fontId="17"/>
  </si>
  <si>
    <t>・防衛省携帯電話サービス管理運用要領</t>
    <rPh sb="1" eb="8">
      <t>ボウエイショウケイタイデンワ</t>
    </rPh>
    <rPh sb="12" eb="14">
      <t>カンリ</t>
    </rPh>
    <rPh sb="14" eb="16">
      <t>ウンヨウ</t>
    </rPh>
    <rPh sb="16" eb="18">
      <t>ヨウリョウ</t>
    </rPh>
    <phoneticPr fontId="20"/>
  </si>
  <si>
    <t>・通信装置における規約の管理及び運用要領</t>
    <phoneticPr fontId="20"/>
  </si>
  <si>
    <t>通信装置における規約の管理及び運用要領、防衛省携帯電話サービス管理運用要領</t>
    <rPh sb="20" eb="23">
      <t>ボウエイショウ</t>
    </rPh>
    <rPh sb="23" eb="25">
      <t>ケイタイ</t>
    </rPh>
    <rPh sb="25" eb="27">
      <t>デンワ</t>
    </rPh>
    <rPh sb="31" eb="33">
      <t>カンリ</t>
    </rPh>
    <rPh sb="33" eb="35">
      <t>ウンヨウ</t>
    </rPh>
    <rPh sb="35" eb="37">
      <t>ヨウリョウ</t>
    </rPh>
    <phoneticPr fontId="20"/>
  </si>
  <si>
    <t>・部隊呼出符号の使用テーブルについて</t>
    <phoneticPr fontId="20"/>
  </si>
  <si>
    <t>部隊呼出符号の使用テーブルについて</t>
    <phoneticPr fontId="20"/>
  </si>
  <si>
    <t>新たに作成又は取得した日に係る特定日以後１年（来簡）</t>
    <rPh sb="0" eb="1">
      <t>アラ</t>
    </rPh>
    <rPh sb="3" eb="5">
      <t>サクセイ</t>
    </rPh>
    <rPh sb="5" eb="6">
      <t>マタ</t>
    </rPh>
    <rPh sb="7" eb="9">
      <t>シュトク</t>
    </rPh>
    <rPh sb="11" eb="12">
      <t>ヒ</t>
    </rPh>
    <rPh sb="13" eb="14">
      <t>カカ</t>
    </rPh>
    <rPh sb="15" eb="18">
      <t>トクテイビ</t>
    </rPh>
    <rPh sb="18" eb="20">
      <t>イゴ</t>
    </rPh>
    <rPh sb="21" eb="22">
      <t>ネン</t>
    </rPh>
    <rPh sb="23" eb="25">
      <t>ライカン</t>
    </rPh>
    <phoneticPr fontId="17"/>
  </si>
  <si>
    <t>・データリンク</t>
    <phoneticPr fontId="17"/>
  </si>
  <si>
    <t>データリンク</t>
    <phoneticPr fontId="17"/>
  </si>
  <si>
    <t>通信機器等の管理及び運用要領に関する文書</t>
    <rPh sb="0" eb="2">
      <t>ツウシン</t>
    </rPh>
    <rPh sb="2" eb="4">
      <t>キキ</t>
    </rPh>
    <rPh sb="4" eb="5">
      <t>トウ</t>
    </rPh>
    <rPh sb="6" eb="8">
      <t>カンリ</t>
    </rPh>
    <rPh sb="8" eb="9">
      <t>オヨ</t>
    </rPh>
    <rPh sb="10" eb="12">
      <t>ウンヨウ</t>
    </rPh>
    <rPh sb="12" eb="14">
      <t>ヨウリョウ</t>
    </rPh>
    <rPh sb="15" eb="16">
      <t>カン</t>
    </rPh>
    <rPh sb="18" eb="20">
      <t>ブンショ</t>
    </rPh>
    <phoneticPr fontId="17"/>
  </si>
  <si>
    <t>・通信電子細則</t>
    <rPh sb="1" eb="3">
      <t>ツウシン</t>
    </rPh>
    <rPh sb="3" eb="5">
      <t>デンシ</t>
    </rPh>
    <rPh sb="5" eb="7">
      <t>サイソク</t>
    </rPh>
    <phoneticPr fontId="17"/>
  </si>
  <si>
    <t>・識別装置運用基準</t>
    <phoneticPr fontId="20"/>
  </si>
  <si>
    <t>識別装置運用基準</t>
    <phoneticPr fontId="20"/>
  </si>
  <si>
    <t>・電子戦機器運用及び運用支援規則関連
・電子戦機器運用及び運用支援規則の制定趣旨等</t>
    <phoneticPr fontId="20"/>
  </si>
  <si>
    <t>電子戦機器運用及び運用支援規則関連、電子戦機器運用及び運用支援規則の制定趣旨等</t>
    <phoneticPr fontId="20"/>
  </si>
  <si>
    <t>・通信電子例規規則</t>
    <rPh sb="1" eb="3">
      <t>ツウシン</t>
    </rPh>
    <rPh sb="3" eb="5">
      <t>デンシ</t>
    </rPh>
    <rPh sb="5" eb="7">
      <t>レイキ</t>
    </rPh>
    <rPh sb="7" eb="9">
      <t>キソク</t>
    </rPh>
    <phoneticPr fontId="17"/>
  </si>
  <si>
    <t>通信電子例規規則</t>
    <rPh sb="0" eb="2">
      <t>ツウシン</t>
    </rPh>
    <rPh sb="2" eb="4">
      <t>デンシ</t>
    </rPh>
    <rPh sb="4" eb="6">
      <t>レイキ</t>
    </rPh>
    <rPh sb="6" eb="8">
      <t>キソク</t>
    </rPh>
    <phoneticPr fontId="17"/>
  </si>
  <si>
    <t>規則等に関する文書</t>
    <phoneticPr fontId="17"/>
  </si>
  <si>
    <t>更新を要することとなった日に係る特定日以後３年又は部隊ＬＡＮが廃止された日に係る特定日以後３年</t>
    <rPh sb="0" eb="2">
      <t>コウシン</t>
    </rPh>
    <phoneticPr fontId="3"/>
  </si>
  <si>
    <t>・部隊ＬＡＮ管理台帳（基準）
・部隊ＬＡＮネットワーク構成図</t>
    <rPh sb="1" eb="3">
      <t>ブタイ</t>
    </rPh>
    <rPh sb="6" eb="8">
      <t>カンリ</t>
    </rPh>
    <rPh sb="8" eb="10">
      <t>ダイチョウ</t>
    </rPh>
    <rPh sb="11" eb="13">
      <t>キジュン</t>
    </rPh>
    <rPh sb="16" eb="18">
      <t>ブタイ</t>
    </rPh>
    <rPh sb="27" eb="30">
      <t>コウセイズ</t>
    </rPh>
    <phoneticPr fontId="3"/>
  </si>
  <si>
    <t>部隊ＬＡＮ管理台帳（基準）、部隊ＬＡＮネットワーク構成図</t>
    <rPh sb="0" eb="2">
      <t>ブタイ</t>
    </rPh>
    <rPh sb="5" eb="7">
      <t>カンリ</t>
    </rPh>
    <rPh sb="7" eb="9">
      <t>ダイチョウ</t>
    </rPh>
    <rPh sb="10" eb="12">
      <t>キジュン</t>
    </rPh>
    <rPh sb="14" eb="16">
      <t>ブタイ</t>
    </rPh>
    <rPh sb="25" eb="28">
      <t>コウセイズ</t>
    </rPh>
    <phoneticPr fontId="3"/>
  </si>
  <si>
    <t>部隊ＬＡＮ運用管理に関する文書</t>
    <phoneticPr fontId="17"/>
  </si>
  <si>
    <t xml:space="preserve">・防衛省以外の可搬記憶媒体接続記録簿
・情報流出防止強化週間における教育実施状況
・情報保証に係る自己点検
</t>
    <rPh sb="1" eb="4">
      <t>ボウエイショウ</t>
    </rPh>
    <rPh sb="4" eb="6">
      <t>イガイ</t>
    </rPh>
    <rPh sb="7" eb="9">
      <t>カハン</t>
    </rPh>
    <rPh sb="9" eb="11">
      <t>キオク</t>
    </rPh>
    <rPh sb="11" eb="13">
      <t>バイタイ</t>
    </rPh>
    <rPh sb="13" eb="15">
      <t>セツゾク</t>
    </rPh>
    <rPh sb="15" eb="18">
      <t>キロクボ</t>
    </rPh>
    <phoneticPr fontId="3"/>
  </si>
  <si>
    <t>防衛省以外の可搬記憶媒体接続記録簿、私有パソコン等定期点検結果、情報流出防止強化週間における教育実施状況、情報保証に係る自己点検</t>
    <rPh sb="0" eb="3">
      <t>ボウエイショウ</t>
    </rPh>
    <rPh sb="3" eb="5">
      <t>イガイ</t>
    </rPh>
    <rPh sb="6" eb="8">
      <t>カハン</t>
    </rPh>
    <rPh sb="8" eb="10">
      <t>キオク</t>
    </rPh>
    <rPh sb="10" eb="12">
      <t>バイタイ</t>
    </rPh>
    <rPh sb="12" eb="14">
      <t>セツゾク</t>
    </rPh>
    <rPh sb="14" eb="17">
      <t>キロクボ</t>
    </rPh>
    <phoneticPr fontId="3"/>
  </si>
  <si>
    <t>・情報システム現況
・システム構成図</t>
    <rPh sb="15" eb="18">
      <t>コウセイズ</t>
    </rPh>
    <phoneticPr fontId="20"/>
  </si>
  <si>
    <t>情報システム現況、システム構成図</t>
    <rPh sb="13" eb="16">
      <t>コウセイズ</t>
    </rPh>
    <phoneticPr fontId="20"/>
  </si>
  <si>
    <t>サイバー攻撃等対処に関する文書</t>
    <rPh sb="4" eb="7">
      <t>コウゲキトウ</t>
    </rPh>
    <rPh sb="7" eb="9">
      <t>タイショ</t>
    </rPh>
    <rPh sb="10" eb="11">
      <t>カン</t>
    </rPh>
    <rPh sb="13" eb="15">
      <t>ブンショ</t>
    </rPh>
    <phoneticPr fontId="20"/>
  </si>
  <si>
    <t>・同意書（確認書）</t>
    <rPh sb="1" eb="4">
      <t>ドウイショ</t>
    </rPh>
    <rPh sb="5" eb="7">
      <t>カクニン</t>
    </rPh>
    <rPh sb="7" eb="8">
      <t>ショ</t>
    </rPh>
    <phoneticPr fontId="3"/>
  </si>
  <si>
    <t>・受領書
・端末装置管理台帳
・私有パソコン等確認簿
・情報保証教育実施記録簿
・私有パソコン等定期点検結果</t>
    <rPh sb="1" eb="4">
      <t>ジュリョウショ</t>
    </rPh>
    <rPh sb="16" eb="18">
      <t>シユウ</t>
    </rPh>
    <rPh sb="22" eb="23">
      <t>トウ</t>
    </rPh>
    <rPh sb="23" eb="26">
      <t>カクニンボ</t>
    </rPh>
    <rPh sb="28" eb="34">
      <t>ジョウホウホショウキョウイク</t>
    </rPh>
    <rPh sb="34" eb="36">
      <t>ジッシ</t>
    </rPh>
    <rPh sb="36" eb="39">
      <t>キロクボ</t>
    </rPh>
    <phoneticPr fontId="3"/>
  </si>
  <si>
    <t>受領書、端末装置管理台帳、可搬記憶媒体接続簿、私有パソコン確認簿、情報保証教育実施記録簿</t>
    <rPh sb="0" eb="3">
      <t>ジュリョウショ</t>
    </rPh>
    <rPh sb="13" eb="19">
      <t>カハンキオクバイタイ</t>
    </rPh>
    <rPh sb="19" eb="22">
      <t>セツゾクボ</t>
    </rPh>
    <rPh sb="23" eb="25">
      <t>シユウ</t>
    </rPh>
    <rPh sb="29" eb="32">
      <t>カクニンボ</t>
    </rPh>
    <rPh sb="33" eb="37">
      <t>ジョウホウホショウ</t>
    </rPh>
    <rPh sb="37" eb="39">
      <t>キョウイク</t>
    </rPh>
    <rPh sb="39" eb="41">
      <t>ジッシ</t>
    </rPh>
    <rPh sb="41" eb="44">
      <t>キロクボ</t>
    </rPh>
    <phoneticPr fontId="3"/>
  </si>
  <si>
    <t>・情報セキュリティ教育の実施</t>
    <phoneticPr fontId="20"/>
  </si>
  <si>
    <t>情報セキュリティ教育の実施</t>
    <phoneticPr fontId="20"/>
  </si>
  <si>
    <t>情報保証教育に関する文書</t>
    <rPh sb="0" eb="2">
      <t>ジョウホウ</t>
    </rPh>
    <rPh sb="2" eb="6">
      <t>ホショウキョウイク</t>
    </rPh>
    <rPh sb="7" eb="8">
      <t>カン</t>
    </rPh>
    <rPh sb="10" eb="12">
      <t>ブンショ</t>
    </rPh>
    <phoneticPr fontId="20"/>
  </si>
  <si>
    <t>当該ソフトウェアを全使用端末でアンインストールした日又は使用端末情報を更新するため新規に作成した日に係る特定日以後1年</t>
    <rPh sb="0" eb="2">
      <t>トウガイ</t>
    </rPh>
    <rPh sb="9" eb="10">
      <t>ゼン</t>
    </rPh>
    <rPh sb="10" eb="12">
      <t>シヨウ</t>
    </rPh>
    <rPh sb="12" eb="14">
      <t>タンマツ</t>
    </rPh>
    <rPh sb="25" eb="26">
      <t>ヒ</t>
    </rPh>
    <rPh sb="26" eb="27">
      <t>マタ</t>
    </rPh>
    <rPh sb="28" eb="32">
      <t>シヨウタンマツ</t>
    </rPh>
    <rPh sb="32" eb="34">
      <t>ジョウホウ</t>
    </rPh>
    <rPh sb="35" eb="37">
      <t>コウシン</t>
    </rPh>
    <rPh sb="41" eb="43">
      <t>シンキ</t>
    </rPh>
    <rPh sb="44" eb="46">
      <t>サクセイ</t>
    </rPh>
    <rPh sb="48" eb="49">
      <t>ヒ</t>
    </rPh>
    <rPh sb="50" eb="51">
      <t>カカ</t>
    </rPh>
    <rPh sb="52" eb="57">
      <t>トクテイビイゴ</t>
    </rPh>
    <rPh sb="58" eb="59">
      <t>ネン</t>
    </rPh>
    <phoneticPr fontId="20"/>
  </si>
  <si>
    <t>・ソフトウェア管理台帳</t>
    <rPh sb="7" eb="11">
      <t>カンリダイチョウ</t>
    </rPh>
    <phoneticPr fontId="20"/>
  </si>
  <si>
    <t>ソフトウェア管理台帳</t>
    <rPh sb="6" eb="10">
      <t>カンリダイチョウ</t>
    </rPh>
    <phoneticPr fontId="20"/>
  </si>
  <si>
    <t>当該ページに記載された非常勤務職員等の任用期間（契約期間）が解除された日に係る特定日以後１年</t>
    <rPh sb="39" eb="42">
      <t>トクテイビ</t>
    </rPh>
    <rPh sb="42" eb="44">
      <t>イゴ</t>
    </rPh>
    <rPh sb="45" eb="46">
      <t>ネン</t>
    </rPh>
    <phoneticPr fontId="20"/>
  </si>
  <si>
    <t>・非常勤務職員等管理台帳</t>
    <phoneticPr fontId="20"/>
  </si>
  <si>
    <t>非常勤務職員等管理台帳</t>
    <phoneticPr fontId="20"/>
  </si>
  <si>
    <t xml:space="preserve">・パソコン持出簿
・可搬記憶媒体持出簿
・可搬記憶媒体使用記録簿
・パソコン員数点検簿
・可搬記憶媒体員数点検簿
・パソコン定期及び臨時点検簿
・可搬記憶媒体定期及び臨時点検簿
・防衛省以外の者が保有する可搬記憶媒体接続簿
・日々点検実施記録表
・管理責任者等指定簿
</t>
    <rPh sb="5" eb="7">
      <t>モチダシ</t>
    </rPh>
    <rPh sb="7" eb="8">
      <t>ボ</t>
    </rPh>
    <rPh sb="10" eb="12">
      <t>カハン</t>
    </rPh>
    <rPh sb="12" eb="14">
      <t>キオク</t>
    </rPh>
    <rPh sb="14" eb="16">
      <t>バイタイ</t>
    </rPh>
    <rPh sb="16" eb="18">
      <t>モチダシ</t>
    </rPh>
    <rPh sb="18" eb="19">
      <t>ボ</t>
    </rPh>
    <rPh sb="21" eb="23">
      <t>カハン</t>
    </rPh>
    <rPh sb="23" eb="25">
      <t>キオク</t>
    </rPh>
    <rPh sb="25" eb="27">
      <t>バイタイ</t>
    </rPh>
    <rPh sb="27" eb="29">
      <t>シヨウ</t>
    </rPh>
    <rPh sb="29" eb="32">
      <t>キロクボ</t>
    </rPh>
    <rPh sb="38" eb="40">
      <t>インズウ</t>
    </rPh>
    <rPh sb="40" eb="42">
      <t>テンケン</t>
    </rPh>
    <rPh sb="42" eb="43">
      <t>ボ</t>
    </rPh>
    <rPh sb="45" eb="47">
      <t>カハン</t>
    </rPh>
    <rPh sb="47" eb="49">
      <t>キオク</t>
    </rPh>
    <rPh sb="49" eb="51">
      <t>バイタイ</t>
    </rPh>
    <rPh sb="51" eb="53">
      <t>インズウ</t>
    </rPh>
    <rPh sb="53" eb="55">
      <t>テンケン</t>
    </rPh>
    <rPh sb="55" eb="56">
      <t>ボ</t>
    </rPh>
    <rPh sb="62" eb="64">
      <t>テイキ</t>
    </rPh>
    <rPh sb="64" eb="65">
      <t>オヨ</t>
    </rPh>
    <rPh sb="66" eb="68">
      <t>リンジ</t>
    </rPh>
    <rPh sb="68" eb="70">
      <t>テンケン</t>
    </rPh>
    <rPh sb="70" eb="71">
      <t>ボ</t>
    </rPh>
    <rPh sb="73" eb="75">
      <t>カハン</t>
    </rPh>
    <rPh sb="75" eb="77">
      <t>キオク</t>
    </rPh>
    <rPh sb="77" eb="79">
      <t>バイタイ</t>
    </rPh>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</si>
  <si>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日々点検実施記録表、管理責任者等指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3"/>
  </si>
  <si>
    <t>当該可搬記憶媒体が登録解消された日又は当該可搬記憶媒体の使用者を更新するために新規に作成した日に係る特定日以後５年</t>
    <rPh sb="9" eb="11">
      <t>トウロク</t>
    </rPh>
    <rPh sb="11" eb="13">
      <t>カイショウ</t>
    </rPh>
    <rPh sb="16" eb="17">
      <t>ヒ</t>
    </rPh>
    <rPh sb="17" eb="18">
      <t>マタ</t>
    </rPh>
    <rPh sb="19" eb="21">
      <t>トウガイ</t>
    </rPh>
    <rPh sb="21" eb="23">
      <t>カハン</t>
    </rPh>
    <rPh sb="23" eb="27">
      <t>キオクバイタイ</t>
    </rPh>
    <rPh sb="28" eb="31">
      <t>シヨウシャ</t>
    </rPh>
    <rPh sb="32" eb="34">
      <t>コウシン</t>
    </rPh>
    <rPh sb="39" eb="41">
      <t>シンキ</t>
    </rPh>
    <rPh sb="42" eb="44">
      <t>サクセイ</t>
    </rPh>
    <rPh sb="46" eb="47">
      <t>ヒ</t>
    </rPh>
    <rPh sb="48" eb="49">
      <t>カカ</t>
    </rPh>
    <rPh sb="50" eb="55">
      <t>トクテイビイゴ</t>
    </rPh>
    <rPh sb="56" eb="57">
      <t>ネン</t>
    </rPh>
    <phoneticPr fontId="3"/>
  </si>
  <si>
    <t>パソコン等及び可搬記憶媒体の管理に関する文書</t>
    <rPh sb="5" eb="6">
      <t>オヨ</t>
    </rPh>
    <rPh sb="7" eb="9">
      <t>カハン</t>
    </rPh>
    <rPh sb="9" eb="11">
      <t>キオク</t>
    </rPh>
    <rPh sb="11" eb="13">
      <t>バイタイ</t>
    </rPh>
    <phoneticPr fontId="17"/>
  </si>
  <si>
    <t>当該ページに記録された登録ユーザが全て登録解消された日に係る特定日以後5年</t>
    <phoneticPr fontId="20"/>
  </si>
  <si>
    <t>・ＦＯユーザ登録簿</t>
    <phoneticPr fontId="20"/>
  </si>
  <si>
    <t>ＦＯユーザ登録簿</t>
    <rPh sb="5" eb="8">
      <t>トウロクボ</t>
    </rPh>
    <phoneticPr fontId="20"/>
  </si>
  <si>
    <t>通信電子（095）</t>
    <phoneticPr fontId="20"/>
  </si>
  <si>
    <t>新たに作成又は取得する日に係る特定日以後１年（来簡）</t>
    <rPh sb="23" eb="25">
      <t>ライカン</t>
    </rPh>
    <phoneticPr fontId="17"/>
  </si>
  <si>
    <t>・浜松飛行場管制業務運用要領</t>
    <phoneticPr fontId="17"/>
  </si>
  <si>
    <t>浜松飛行場管制業務運用要領</t>
    <phoneticPr fontId="17"/>
  </si>
  <si>
    <t>飛行場管制業務に関する文書</t>
    <phoneticPr fontId="17"/>
  </si>
  <si>
    <t>・航空管制例規規則</t>
    <phoneticPr fontId="17"/>
  </si>
  <si>
    <t>(5) 航空管制(094)</t>
    <phoneticPr fontId="17"/>
  </si>
  <si>
    <t>36 運用（C-20）</t>
    <rPh sb="3" eb="5">
      <t>ウンヨウ</t>
    </rPh>
    <phoneticPr fontId="20"/>
  </si>
  <si>
    <t>航空管制例規規則</t>
    <phoneticPr fontId="17"/>
  </si>
  <si>
    <t>航空管制(094)</t>
    <phoneticPr fontId="17"/>
  </si>
  <si>
    <t>・第2救難区域航空救難計画</t>
    <phoneticPr fontId="20"/>
  </si>
  <si>
    <t>第2救難区域航空救難計画</t>
    <phoneticPr fontId="20"/>
  </si>
  <si>
    <t>救難計画に関する文書</t>
    <rPh sb="0" eb="2">
      <t>キュウナン</t>
    </rPh>
    <rPh sb="2" eb="4">
      <t>ケイカク</t>
    </rPh>
    <rPh sb="5" eb="6">
      <t>カン</t>
    </rPh>
    <rPh sb="8" eb="10">
      <t>ブンショ</t>
    </rPh>
    <phoneticPr fontId="20"/>
  </si>
  <si>
    <t>救難(093)</t>
    <rPh sb="0" eb="2">
      <t>キュウナン</t>
    </rPh>
    <phoneticPr fontId="20"/>
  </si>
  <si>
    <t>・地震等の発生時における情報収集について</t>
    <phoneticPr fontId="20"/>
  </si>
  <si>
    <t>地震等の発生時における情報収集について</t>
    <phoneticPr fontId="20"/>
  </si>
  <si>
    <t>災害発生時の活動に関する文書</t>
    <rPh sb="0" eb="2">
      <t>サイガイ</t>
    </rPh>
    <rPh sb="2" eb="4">
      <t>ハッセイ</t>
    </rPh>
    <rPh sb="4" eb="5">
      <t>ジ</t>
    </rPh>
    <rPh sb="6" eb="8">
      <t>カツドウ</t>
    </rPh>
    <rPh sb="9" eb="10">
      <t>カン</t>
    </rPh>
    <rPh sb="12" eb="14">
      <t>ブンショ</t>
    </rPh>
    <phoneticPr fontId="20"/>
  </si>
  <si>
    <t>新たに取得した日に係る日特定日以後1年（来簡）</t>
    <rPh sb="20" eb="22">
      <t>ライカン</t>
    </rPh>
    <phoneticPr fontId="17"/>
  </si>
  <si>
    <t>・自衛隊航空図</t>
    <phoneticPr fontId="17"/>
  </si>
  <si>
    <t>自衛隊航空図</t>
    <phoneticPr fontId="17"/>
  </si>
  <si>
    <t>・航空機搭乗申請書</t>
    <phoneticPr fontId="17"/>
  </si>
  <si>
    <t>航空機搭乗申請書</t>
    <phoneticPr fontId="17"/>
  </si>
  <si>
    <t>搭乗手続き等に関する文書</t>
    <phoneticPr fontId="17"/>
  </si>
  <si>
    <t>・飛行命令書
・飛行計画
・年間飛行計画
・日日飛行計画
・要務飛行申請書
・飛行命令書／計画書</t>
    <rPh sb="22" eb="23">
      <t>ニチ</t>
    </rPh>
    <rPh sb="23" eb="24">
      <t>ニチ</t>
    </rPh>
    <rPh sb="24" eb="26">
      <t>ヒコウ</t>
    </rPh>
    <rPh sb="26" eb="28">
      <t>ケイカク</t>
    </rPh>
    <rPh sb="30" eb="32">
      <t>ヨウム</t>
    </rPh>
    <rPh sb="32" eb="34">
      <t>ヒコウ</t>
    </rPh>
    <rPh sb="34" eb="37">
      <t>シンセイショ</t>
    </rPh>
    <phoneticPr fontId="17"/>
  </si>
  <si>
    <t>飛行命令書、飛行計画、年間飛行計画、日日飛行計画、飛行命令書、要務飛行申請書、飛行命令書／計画書</t>
    <rPh sb="18" eb="20">
      <t>ニチニチ</t>
    </rPh>
    <rPh sb="20" eb="24">
      <t>ヒコウケイカク</t>
    </rPh>
    <rPh sb="25" eb="27">
      <t>ヒコウ</t>
    </rPh>
    <rPh sb="27" eb="29">
      <t>メイレイ</t>
    </rPh>
    <rPh sb="29" eb="30">
      <t>ショ</t>
    </rPh>
    <rPh sb="31" eb="33">
      <t>ヨウム</t>
    </rPh>
    <rPh sb="33" eb="35">
      <t>ヒコウ</t>
    </rPh>
    <rPh sb="35" eb="38">
      <t>シンセイショ</t>
    </rPh>
    <phoneticPr fontId="17"/>
  </si>
  <si>
    <t>操縦者の訓練、飛行計画等に関する文書</t>
    <phoneticPr fontId="17"/>
  </si>
  <si>
    <t>・飛行例規規則</t>
    <phoneticPr fontId="17"/>
  </si>
  <si>
    <t>飛行例規規則</t>
    <phoneticPr fontId="17"/>
  </si>
  <si>
    <t>・年間飛行記録報告
・ＭＤＯ業務実務訓練実施記録</t>
    <phoneticPr fontId="17"/>
  </si>
  <si>
    <t>・個人訓練記録</t>
    <phoneticPr fontId="17"/>
  </si>
  <si>
    <t>個人訓練記録、年間飛行記録報告、ＭＤＯ業務実務訓練実施記録</t>
    <phoneticPr fontId="17"/>
  </si>
  <si>
    <t>飛行及び訓練記録に関する文書</t>
    <phoneticPr fontId="17"/>
  </si>
  <si>
    <t>・日常評価票</t>
    <phoneticPr fontId="20"/>
  </si>
  <si>
    <t>日常評価票</t>
    <phoneticPr fontId="20"/>
  </si>
  <si>
    <t xml:space="preserve">・各種検定票
</t>
    <phoneticPr fontId="3"/>
  </si>
  <si>
    <t>各種検定票</t>
    <phoneticPr fontId="3"/>
  </si>
  <si>
    <t>検定操縦士等の資格に関する文書</t>
    <phoneticPr fontId="17"/>
  </si>
  <si>
    <t xml:space="preserve">廃棄
</t>
    <rPh sb="0" eb="2">
      <t>ハイキ</t>
    </rPh>
    <phoneticPr fontId="3"/>
  </si>
  <si>
    <t>航空自衛官として身分を失った日、航空従事者技能照明を取消された日又は学生操縦士若しくは学生航空士を免ぜられた日（飛行記録に係る航空自衛官が死亡した場合を除く。）に係る特定日以後１年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6">
      <t>トクテイビ</t>
    </rPh>
    <rPh sb="86" eb="88">
      <t>イゴ</t>
    </rPh>
    <rPh sb="89" eb="90">
      <t>ネン</t>
    </rPh>
    <phoneticPr fontId="17"/>
  </si>
  <si>
    <t>(2) 飛行（092）</t>
    <rPh sb="4" eb="6">
      <t>ヒコウ</t>
    </rPh>
    <phoneticPr fontId="3"/>
  </si>
  <si>
    <t>９年</t>
    <rPh sb="1" eb="2">
      <t>ネン</t>
    </rPh>
    <phoneticPr fontId="17"/>
  </si>
  <si>
    <t>・自衛隊の運用について</t>
    <rPh sb="1" eb="4">
      <t>ジエイタイ</t>
    </rPh>
    <rPh sb="5" eb="7">
      <t>ウンヨウ</t>
    </rPh>
    <phoneticPr fontId="20"/>
  </si>
  <si>
    <t>自衛隊の運用について</t>
    <rPh sb="0" eb="3">
      <t>ジエイタイ</t>
    </rPh>
    <rPh sb="4" eb="6">
      <t>ウンヨウ</t>
    </rPh>
    <phoneticPr fontId="20"/>
  </si>
  <si>
    <t>・Joint Operations Guidance(JOG)</t>
    <phoneticPr fontId="20"/>
  </si>
  <si>
    <t>Joint Operations Guidance(JOG)</t>
    <phoneticPr fontId="20"/>
  </si>
  <si>
    <t xml:space="preserve">・ネットワーク運用要領について
</t>
    <phoneticPr fontId="20"/>
  </si>
  <si>
    <t>ネットワーク運用要領について</t>
    <phoneticPr fontId="20"/>
  </si>
  <si>
    <t>・戦技基準
・航空機搭乗員のアルコール検査等（試行）
・CONOPS（作戦概念）
・電子測定機による情報収集実施要領について
・警護実施要領について</t>
    <phoneticPr fontId="20"/>
  </si>
  <si>
    <t>戦技基準、航空機搭乗員のアルコール検査等（試行）、CONOPS（作戦概念）、電子測定機による情報収集実施要領について、警護実施要領について</t>
    <phoneticPr fontId="20"/>
  </si>
  <si>
    <t>・作戦部署運用基準</t>
    <phoneticPr fontId="20"/>
  </si>
  <si>
    <t>作戦部署運用基準</t>
    <phoneticPr fontId="20"/>
  </si>
  <si>
    <t>・電子戦機器運用規則</t>
    <phoneticPr fontId="20"/>
  </si>
  <si>
    <t>電子戦機器運用規則</t>
    <phoneticPr fontId="20"/>
  </si>
  <si>
    <t>・平素における部隊運用の指針について
・データリンク連接の標準運用手順書</t>
    <phoneticPr fontId="20"/>
  </si>
  <si>
    <t>平素における部隊運用の指針について、データリンク連接の標準運用手順書</t>
    <phoneticPr fontId="20"/>
  </si>
  <si>
    <t>・対領空侵犯措置等における空中給油の試行について</t>
    <phoneticPr fontId="20"/>
  </si>
  <si>
    <t>対領空侵犯措置等における空中給油の試行について</t>
    <phoneticPr fontId="20"/>
  </si>
  <si>
    <t>・対領空侵犯措置時の撮影要領等における細部実施要領について</t>
    <phoneticPr fontId="20"/>
  </si>
  <si>
    <t>対領空侵犯措置時の撮影要領等における細部実施要領について</t>
    <phoneticPr fontId="20"/>
  </si>
  <si>
    <t>・対領空侵犯措置の細部実施要領</t>
    <phoneticPr fontId="20"/>
  </si>
  <si>
    <t>対領空侵犯措置の細部実施要領</t>
    <phoneticPr fontId="20"/>
  </si>
  <si>
    <t>・交話要領</t>
    <rPh sb="1" eb="2">
      <t>コウ</t>
    </rPh>
    <rPh sb="2" eb="3">
      <t>ワ</t>
    </rPh>
    <rPh sb="3" eb="5">
      <t>ヨウリョウ</t>
    </rPh>
    <phoneticPr fontId="20"/>
  </si>
  <si>
    <t>交話要領</t>
    <rPh sb="0" eb="1">
      <t>コウ</t>
    </rPh>
    <rPh sb="1" eb="2">
      <t>ワ</t>
    </rPh>
    <rPh sb="2" eb="4">
      <t>ヨウリョウ</t>
    </rPh>
    <phoneticPr fontId="20"/>
  </si>
  <si>
    <t>・彼我不明機等に対する対処について</t>
    <phoneticPr fontId="20"/>
  </si>
  <si>
    <t>彼我不明機等に対する対処について</t>
    <phoneticPr fontId="20"/>
  </si>
  <si>
    <t>新たに作成又は取得した日に係る特定日以後１年</t>
    <phoneticPr fontId="20"/>
  </si>
  <si>
    <t>・応答要領</t>
    <phoneticPr fontId="20"/>
  </si>
  <si>
    <t>応答要領</t>
    <phoneticPr fontId="20"/>
  </si>
  <si>
    <t>・対領空侵犯措置における特異事象発生時の速報
・領空侵犯に対する措置に関する規則類</t>
    <phoneticPr fontId="20"/>
  </si>
  <si>
    <t>対領空侵犯措置における特異事象発生時の速報、領空侵犯に対する措置に関する規則類</t>
    <phoneticPr fontId="20"/>
  </si>
  <si>
    <t>・対領空侵犯措置の実施</t>
    <phoneticPr fontId="20"/>
  </si>
  <si>
    <t>対領空侵犯措置の実施</t>
    <phoneticPr fontId="20"/>
  </si>
  <si>
    <t>対領空侵犯措置に関する文書</t>
    <phoneticPr fontId="20"/>
  </si>
  <si>
    <t>・有視界飛行方式による飛行訓練等について
・有視界飛行方式による訓練機等に対するレーダー助言実施要領ついて</t>
    <phoneticPr fontId="20"/>
  </si>
  <si>
    <t>有視界飛行方式による飛行訓練等について、有視界飛行方式による訓練機等に対するレーダー助言実施要領ついて</t>
    <phoneticPr fontId="20"/>
  </si>
  <si>
    <t>・自衛隊の航空機と大韓民国の軍用機との間の偶発事故の防止及び専用通信回線の運用に係る細部実施要領
・航空機の部品等落下事案に係る報告要領等について</t>
    <phoneticPr fontId="20"/>
  </si>
  <si>
    <t>自衛隊の航空機と大韓民国の軍用機との間の偶発事故の防止及び専用通信回線の運用に係る細部実施要領、航空機の部品等落下事案に係る報告要領等について</t>
    <phoneticPr fontId="20"/>
  </si>
  <si>
    <t>・航空機の運用試験実施計画</t>
    <rPh sb="1" eb="4">
      <t>コウクウキ</t>
    </rPh>
    <rPh sb="5" eb="9">
      <t>ウンヨウシケン</t>
    </rPh>
    <rPh sb="9" eb="11">
      <t>ジッシ</t>
    </rPh>
    <rPh sb="11" eb="13">
      <t>ケイカク</t>
    </rPh>
    <phoneticPr fontId="20"/>
  </si>
  <si>
    <t>・ＰＲ（PersonnelRecovery）における要救助者の認証について</t>
    <phoneticPr fontId="20"/>
  </si>
  <si>
    <t>ＰＲ（PersonnelRecovery）における要救助者の認証について、航空機の運用試験実施計画</t>
    <rPh sb="37" eb="40">
      <t>コウクウキ</t>
    </rPh>
    <rPh sb="41" eb="43">
      <t>ウンヨウ</t>
    </rPh>
    <rPh sb="43" eb="45">
      <t>シケン</t>
    </rPh>
    <rPh sb="45" eb="47">
      <t>ジッシ</t>
    </rPh>
    <rPh sb="47" eb="49">
      <t>ケイカク</t>
    </rPh>
    <phoneticPr fontId="20"/>
  </si>
  <si>
    <t>・警戒監視及び情報収集の実施に関する命令等
・航空交通情報の通報及び民間機等の通過調整に関する申し合わせについて</t>
    <phoneticPr fontId="20"/>
  </si>
  <si>
    <t>警戒監視及び情報収集の実施に関する命令等、航空交通情報の通報及び民間機等の通過調整に関する申し合わせについて</t>
    <phoneticPr fontId="20"/>
  </si>
  <si>
    <t>・警戒監視及び情報収集の実施に関する命令等
・自衛隊の航空機と大韓民国の軍用機との間の偶発事故の防止及び専用通信回線の運用</t>
    <phoneticPr fontId="20"/>
  </si>
  <si>
    <t>警戒監視及び情報収集の実施に関する命令等、自衛隊の航空機と大韓民国の軍用機との間の偶発事故の防止及び専用通信回線の運用</t>
    <phoneticPr fontId="20"/>
  </si>
  <si>
    <t>・飛行運用報告</t>
    <phoneticPr fontId="17"/>
  </si>
  <si>
    <t>(1) 運用一般(090)</t>
    <rPh sb="4" eb="6">
      <t>ウンヨウ</t>
    </rPh>
    <phoneticPr fontId="20"/>
  </si>
  <si>
    <t>飛行運用報告</t>
    <rPh sb="0" eb="2">
      <t>ヒコウ</t>
    </rPh>
    <rPh sb="2" eb="4">
      <t>ウンヨウ</t>
    </rPh>
    <rPh sb="4" eb="6">
      <t>ホウコク</t>
    </rPh>
    <phoneticPr fontId="17"/>
  </si>
  <si>
    <t>運用一般(090)</t>
    <phoneticPr fontId="20"/>
  </si>
  <si>
    <t>・飛行計画要覧</t>
    <phoneticPr fontId="17"/>
  </si>
  <si>
    <t>飛行計画要覧</t>
    <phoneticPr fontId="17"/>
  </si>
  <si>
    <t>飛行業務支援等に関する文書</t>
    <phoneticPr fontId="17"/>
  </si>
  <si>
    <t>・防災訓練概要及び成果
・戦術データリンク巡回教育参加成果
・シミュレータ訓練の実施</t>
    <rPh sb="37" eb="39">
      <t>クンレン</t>
    </rPh>
    <rPh sb="40" eb="42">
      <t>ジッシ</t>
    </rPh>
    <phoneticPr fontId="17"/>
  </si>
  <si>
    <t>防災訓練概要及び成果、戦術データリンク巡回教育参加成果、シミュレータ訓練関連</t>
    <rPh sb="11" eb="13">
      <t>センジュツ</t>
    </rPh>
    <rPh sb="19" eb="21">
      <t>ジュンカイ</t>
    </rPh>
    <rPh sb="21" eb="23">
      <t>キョウイク</t>
    </rPh>
    <rPh sb="23" eb="25">
      <t>サンカ</t>
    </rPh>
    <rPh sb="25" eb="27">
      <t>セイカ</t>
    </rPh>
    <rPh sb="34" eb="36">
      <t>クンレン</t>
    </rPh>
    <rPh sb="36" eb="38">
      <t>カンレン</t>
    </rPh>
    <phoneticPr fontId="17"/>
  </si>
  <si>
    <t>訓練等に関する文書</t>
    <phoneticPr fontId="17"/>
  </si>
  <si>
    <t>・訓練成果関連
・総合戦術訓練参加成果
・各方面訓練成果</t>
    <phoneticPr fontId="17"/>
  </si>
  <si>
    <t>訓練成果関連、各方面訓練成果</t>
    <phoneticPr fontId="17"/>
  </si>
  <si>
    <t>演習等に関する文書</t>
    <phoneticPr fontId="17"/>
  </si>
  <si>
    <t>・協同訓練成果関連</t>
    <phoneticPr fontId="17"/>
  </si>
  <si>
    <t>協同訓練成果関連</t>
    <phoneticPr fontId="17"/>
  </si>
  <si>
    <t>協同訓練に関する文書（海空）</t>
    <phoneticPr fontId="17"/>
  </si>
  <si>
    <t>・共同相互運用訓練</t>
    <phoneticPr fontId="17"/>
  </si>
  <si>
    <t>共同相互運用訓練</t>
    <phoneticPr fontId="17"/>
  </si>
  <si>
    <t>・共同訓練成果</t>
    <phoneticPr fontId="20"/>
  </si>
  <si>
    <t>共同訓練成果</t>
    <phoneticPr fontId="20"/>
  </si>
  <si>
    <t>・共同訓練の実施</t>
    <phoneticPr fontId="17"/>
  </si>
  <si>
    <t>共同訓練の実施</t>
    <phoneticPr fontId="17"/>
  </si>
  <si>
    <t>共同訓練に関する文書(日米)</t>
    <phoneticPr fontId="17"/>
  </si>
  <si>
    <t>・教導訓練成果報告
・教導訓練関連</t>
    <phoneticPr fontId="17"/>
  </si>
  <si>
    <t>教導訓練成果報告、教導訓練関連</t>
    <phoneticPr fontId="17"/>
  </si>
  <si>
    <t>・飛行教導訓練実施要領
・教導訓練細部実施要領</t>
    <phoneticPr fontId="17"/>
  </si>
  <si>
    <t>飛行教導訓練実施要領、教導訓練細部実施要領</t>
    <phoneticPr fontId="17"/>
  </si>
  <si>
    <t>教導訓練に関する文書（飛行教導）</t>
    <phoneticPr fontId="17"/>
  </si>
  <si>
    <t>・常設作戦部署の運用</t>
    <rPh sb="1" eb="3">
      <t>ジョウセツ</t>
    </rPh>
    <rPh sb="3" eb="5">
      <t>サクセン</t>
    </rPh>
    <rPh sb="5" eb="7">
      <t>ブショ</t>
    </rPh>
    <rPh sb="8" eb="10">
      <t>ウンヨウ</t>
    </rPh>
    <phoneticPr fontId="20"/>
  </si>
  <si>
    <t>・常設作戦部署の試行
・常設作戦部署の試行実施基準</t>
    <rPh sb="1" eb="3">
      <t>ジョウセツ</t>
    </rPh>
    <rPh sb="3" eb="5">
      <t>サクセン</t>
    </rPh>
    <rPh sb="5" eb="7">
      <t>ブショ</t>
    </rPh>
    <rPh sb="8" eb="10">
      <t>シコウ</t>
    </rPh>
    <phoneticPr fontId="17"/>
  </si>
  <si>
    <t>常設作戦部署の試行、常設作戦部署の試行実施基準</t>
    <rPh sb="0" eb="2">
      <t>ジョウセツ</t>
    </rPh>
    <rPh sb="2" eb="4">
      <t>サクセン</t>
    </rPh>
    <rPh sb="4" eb="6">
      <t>ブショ</t>
    </rPh>
    <rPh sb="7" eb="9">
      <t>シコウ</t>
    </rPh>
    <phoneticPr fontId="17"/>
  </si>
  <si>
    <t>作戦等に関する文書</t>
    <rPh sb="0" eb="2">
      <t>サクセン</t>
    </rPh>
    <rPh sb="2" eb="3">
      <t>トウ</t>
    </rPh>
    <rPh sb="4" eb="5">
      <t>カン</t>
    </rPh>
    <rPh sb="7" eb="9">
      <t>ブンショ</t>
    </rPh>
    <phoneticPr fontId="17"/>
  </si>
  <si>
    <t>・自衛隊の活動について</t>
    <phoneticPr fontId="17"/>
  </si>
  <si>
    <t>自衛隊の活動について</t>
    <phoneticPr fontId="17"/>
  </si>
  <si>
    <t>自衛隊の活動に関する文書</t>
    <phoneticPr fontId="17"/>
  </si>
  <si>
    <t>・識別実施要領</t>
    <rPh sb="1" eb="3">
      <t>シキベツ</t>
    </rPh>
    <rPh sb="3" eb="5">
      <t>ジッシ</t>
    </rPh>
    <rPh sb="5" eb="7">
      <t>ヨウリョウ</t>
    </rPh>
    <phoneticPr fontId="20"/>
  </si>
  <si>
    <t>・識別規則（案）</t>
    <phoneticPr fontId="20"/>
  </si>
  <si>
    <t>識別規則関連</t>
    <rPh sb="4" eb="6">
      <t>カンレン</t>
    </rPh>
    <phoneticPr fontId="20"/>
  </si>
  <si>
    <t>・平素における部隊運用の指針について</t>
    <phoneticPr fontId="17"/>
  </si>
  <si>
    <t>平素における部隊運用の指針について</t>
    <phoneticPr fontId="17"/>
  </si>
  <si>
    <t>・警戒監視態勢及び情報収集</t>
    <rPh sb="1" eb="3">
      <t>ケイカイ</t>
    </rPh>
    <rPh sb="3" eb="5">
      <t>カンシ</t>
    </rPh>
    <rPh sb="5" eb="7">
      <t>タイセイ</t>
    </rPh>
    <rPh sb="7" eb="8">
      <t>オヨ</t>
    </rPh>
    <rPh sb="9" eb="11">
      <t>ジョウホウ</t>
    </rPh>
    <rPh sb="11" eb="13">
      <t>シュウシュウ</t>
    </rPh>
    <phoneticPr fontId="17"/>
  </si>
  <si>
    <t>警戒監視態勢及び情報収集</t>
    <rPh sb="0" eb="2">
      <t>ケイカイ</t>
    </rPh>
    <rPh sb="2" eb="4">
      <t>カンシ</t>
    </rPh>
    <rPh sb="4" eb="6">
      <t>タイセイ</t>
    </rPh>
    <rPh sb="6" eb="7">
      <t>オヨ</t>
    </rPh>
    <rPh sb="8" eb="10">
      <t>ジョウホウ</t>
    </rPh>
    <rPh sb="10" eb="12">
      <t>シュウシュウ</t>
    </rPh>
    <phoneticPr fontId="17"/>
  </si>
  <si>
    <t>・警戒監視態勢の実施基準
・航空活動の標準連絡調整要領の覚書</t>
    <rPh sb="1" eb="3">
      <t>ケイカイ</t>
    </rPh>
    <rPh sb="3" eb="5">
      <t>カンシ</t>
    </rPh>
    <rPh sb="5" eb="7">
      <t>タイセイ</t>
    </rPh>
    <rPh sb="8" eb="10">
      <t>ジッシ</t>
    </rPh>
    <rPh sb="10" eb="12">
      <t>キジュン</t>
    </rPh>
    <phoneticPr fontId="17"/>
  </si>
  <si>
    <t>警戒監視態勢の実施基準、航空活動の標準連絡調整要領の覚書</t>
    <rPh sb="0" eb="2">
      <t>ケイカイ</t>
    </rPh>
    <rPh sb="2" eb="4">
      <t>カンシ</t>
    </rPh>
    <rPh sb="4" eb="6">
      <t>タイセイ</t>
    </rPh>
    <rPh sb="7" eb="9">
      <t>ジッシ</t>
    </rPh>
    <rPh sb="9" eb="11">
      <t>キジュン</t>
    </rPh>
    <phoneticPr fontId="17"/>
  </si>
  <si>
    <t>・領空侵犯に対する措置実施規則
・武器等の防護について
・部隊間の航空活動連絡調整要領について
・対領空侵犯措置の細部実施要領
・警戒監視及び情報収集実施関連</t>
    <phoneticPr fontId="17"/>
  </si>
  <si>
    <t>領空侵犯に対する措置実施規則、武器等の防護について、航空活動連絡調整要領について、対領空侵犯措置の細部実施要領、警戒監視及び情報収集実施関連</t>
    <rPh sb="15" eb="17">
      <t>ブキ</t>
    </rPh>
    <rPh sb="17" eb="18">
      <t>トウ</t>
    </rPh>
    <rPh sb="19" eb="21">
      <t>ボウゴ</t>
    </rPh>
    <rPh sb="26" eb="28">
      <t>コウクウ</t>
    </rPh>
    <rPh sb="28" eb="30">
      <t>カツドウ</t>
    </rPh>
    <rPh sb="30" eb="32">
      <t>レンラク</t>
    </rPh>
    <rPh sb="32" eb="34">
      <t>チョウセイ</t>
    </rPh>
    <rPh sb="34" eb="36">
      <t>ヨウリョウ</t>
    </rPh>
    <phoneticPr fontId="17"/>
  </si>
  <si>
    <t>新たに作成又は取得した日に係る特定日以後１年（来簡）</t>
    <rPh sb="23" eb="25">
      <t>ライカン</t>
    </rPh>
    <phoneticPr fontId="17"/>
  </si>
  <si>
    <t>・規則類（注意）</t>
    <phoneticPr fontId="17"/>
  </si>
  <si>
    <t>新たに作成又は取得した日に係る特定日以後１年</t>
    <phoneticPr fontId="17"/>
  </si>
  <si>
    <t>・規則類</t>
    <phoneticPr fontId="17"/>
  </si>
  <si>
    <t>規則類、規則類（注意）</t>
    <rPh sb="0" eb="3">
      <t>キソクルイ</t>
    </rPh>
    <phoneticPr fontId="17"/>
  </si>
  <si>
    <t>・運用例規規則
・飛行運用規則</t>
    <rPh sb="1" eb="3">
      <t>ウンヨウ</t>
    </rPh>
    <rPh sb="3" eb="5">
      <t>レイキ</t>
    </rPh>
    <rPh sb="5" eb="7">
      <t>キソク</t>
    </rPh>
    <rPh sb="9" eb="11">
      <t>ヒコウ</t>
    </rPh>
    <rPh sb="11" eb="13">
      <t>ウンヨウ</t>
    </rPh>
    <rPh sb="13" eb="15">
      <t>キソク</t>
    </rPh>
    <phoneticPr fontId="17"/>
  </si>
  <si>
    <t>運用例規規則、飛行運用規則</t>
    <rPh sb="0" eb="2">
      <t>ウンヨウ</t>
    </rPh>
    <rPh sb="2" eb="4">
      <t>レイキ</t>
    </rPh>
    <rPh sb="4" eb="6">
      <t>キソク</t>
    </rPh>
    <rPh sb="7" eb="9">
      <t>ヒコウ</t>
    </rPh>
    <rPh sb="9" eb="11">
      <t>ウンヨウ</t>
    </rPh>
    <rPh sb="11" eb="13">
      <t>キソク</t>
    </rPh>
    <phoneticPr fontId="17"/>
  </si>
  <si>
    <t>規則等に関する文書</t>
    <rPh sb="0" eb="2">
      <t>キソク</t>
    </rPh>
    <rPh sb="2" eb="3">
      <t>トウ</t>
    </rPh>
    <rPh sb="4" eb="5">
      <t>カン</t>
    </rPh>
    <rPh sb="7" eb="9">
      <t>ブンショ</t>
    </rPh>
    <phoneticPr fontId="17"/>
  </si>
  <si>
    <t>・戦術データ交換システムの運用に係る協定書</t>
    <phoneticPr fontId="20"/>
  </si>
  <si>
    <t>戦術データ交換システムの運用に係る協定書</t>
    <phoneticPr fontId="20"/>
  </si>
  <si>
    <t>・協定</t>
    <rPh sb="1" eb="3">
      <t>キョウテイ</t>
    </rPh>
    <phoneticPr fontId="17"/>
  </si>
  <si>
    <t>協定</t>
    <rPh sb="0" eb="2">
      <t>キョウテイ</t>
    </rPh>
    <phoneticPr fontId="17"/>
  </si>
  <si>
    <t>協定に関する文書</t>
    <rPh sb="0" eb="2">
      <t>キョウテイ</t>
    </rPh>
    <rPh sb="3" eb="4">
      <t>カン</t>
    </rPh>
    <rPh sb="6" eb="8">
      <t>ブンショ</t>
    </rPh>
    <phoneticPr fontId="17"/>
  </si>
  <si>
    <t>・感染症対応要領
・在宅勤務について</t>
    <rPh sb="1" eb="6">
      <t>カンセンショウタイオウ</t>
    </rPh>
    <rPh sb="6" eb="8">
      <t>ヨウリョウ</t>
    </rPh>
    <rPh sb="10" eb="14">
      <t>ザイタクキンム</t>
    </rPh>
    <phoneticPr fontId="20"/>
  </si>
  <si>
    <t>感染症対応要領、在宅勤務について</t>
    <rPh sb="0" eb="3">
      <t>カンセンショウ</t>
    </rPh>
    <rPh sb="3" eb="5">
      <t>タイオウ</t>
    </rPh>
    <rPh sb="5" eb="7">
      <t>ヨウリョウ</t>
    </rPh>
    <rPh sb="8" eb="10">
      <t>ザイタク</t>
    </rPh>
    <rPh sb="10" eb="12">
      <t>キンム</t>
    </rPh>
    <phoneticPr fontId="20"/>
  </si>
  <si>
    <t>・コロナ対応</t>
    <rPh sb="4" eb="6">
      <t>タイオウ</t>
    </rPh>
    <phoneticPr fontId="20"/>
  </si>
  <si>
    <t>新型コロナウイルス対応要領</t>
    <rPh sb="0" eb="2">
      <t>シンガタ</t>
    </rPh>
    <rPh sb="9" eb="11">
      <t>タイオウ</t>
    </rPh>
    <rPh sb="11" eb="13">
      <t>ヨウリョウ</t>
    </rPh>
    <phoneticPr fontId="20"/>
  </si>
  <si>
    <t>・飛行警戒管制群指揮所運用に関する準則</t>
    <rPh sb="1" eb="8">
      <t>ヒコウケイカイカンセイグン</t>
    </rPh>
    <rPh sb="8" eb="10">
      <t>シキ</t>
    </rPh>
    <rPh sb="10" eb="11">
      <t>ショ</t>
    </rPh>
    <rPh sb="11" eb="13">
      <t>ウンヨウ</t>
    </rPh>
    <rPh sb="14" eb="15">
      <t>カン</t>
    </rPh>
    <rPh sb="17" eb="19">
      <t>ジュンソク</t>
    </rPh>
    <phoneticPr fontId="20"/>
  </si>
  <si>
    <t>・部隊新編に伴う準備委員会設置及び業務</t>
    <phoneticPr fontId="20"/>
  </si>
  <si>
    <t>部隊新編に伴う準備委員会の設置及び業務について</t>
    <phoneticPr fontId="20"/>
  </si>
  <si>
    <t>部隊新編に関する文書</t>
    <rPh sb="0" eb="2">
      <t>ブタイ</t>
    </rPh>
    <rPh sb="2" eb="4">
      <t>シンペン</t>
    </rPh>
    <rPh sb="5" eb="6">
      <t>カン</t>
    </rPh>
    <rPh sb="8" eb="10">
      <t>ブンショ</t>
    </rPh>
    <phoneticPr fontId="20"/>
  </si>
  <si>
    <t>・陸海空協同要領</t>
    <rPh sb="1" eb="2">
      <t>リク</t>
    </rPh>
    <rPh sb="2" eb="3">
      <t>カイ</t>
    </rPh>
    <rPh sb="3" eb="4">
      <t>クウ</t>
    </rPh>
    <rPh sb="4" eb="6">
      <t>キョウドウ</t>
    </rPh>
    <rPh sb="6" eb="8">
      <t>ヨウリョウ</t>
    </rPh>
    <phoneticPr fontId="20"/>
  </si>
  <si>
    <t>陸海空協同要領</t>
    <rPh sb="0" eb="3">
      <t>リクカイクウ</t>
    </rPh>
    <rPh sb="3" eb="5">
      <t>キョウドウ</t>
    </rPh>
    <rPh sb="5" eb="7">
      <t>ヨウリョウ</t>
    </rPh>
    <phoneticPr fontId="20"/>
  </si>
  <si>
    <t>・空地作戦連携要領</t>
    <rPh sb="1" eb="2">
      <t>クウ</t>
    </rPh>
    <rPh sb="2" eb="3">
      <t>チ</t>
    </rPh>
    <rPh sb="3" eb="5">
      <t>サクセン</t>
    </rPh>
    <rPh sb="5" eb="7">
      <t>レンケイ</t>
    </rPh>
    <rPh sb="7" eb="9">
      <t>ヨウリョウ</t>
    </rPh>
    <phoneticPr fontId="20"/>
  </si>
  <si>
    <t>空地作戦連携要領</t>
    <rPh sb="0" eb="1">
      <t>クウ</t>
    </rPh>
    <rPh sb="1" eb="2">
      <t>チ</t>
    </rPh>
    <rPh sb="2" eb="4">
      <t>サクセン</t>
    </rPh>
    <rPh sb="4" eb="6">
      <t>レンケイ</t>
    </rPh>
    <rPh sb="6" eb="8">
      <t>ヨウリョウ</t>
    </rPh>
    <phoneticPr fontId="20"/>
  </si>
  <si>
    <t>・自衛隊の進化に係る大綱</t>
    <phoneticPr fontId="20"/>
  </si>
  <si>
    <t>自衛隊の進化に係る大綱</t>
    <phoneticPr fontId="20"/>
  </si>
  <si>
    <t>・海空協同要領の締結について
・部隊の機能及び特性に応ずる計画</t>
    <phoneticPr fontId="20"/>
  </si>
  <si>
    <t>海空協同要領の締結について、部隊の機能及び特性に応ずる計画について</t>
    <phoneticPr fontId="20"/>
  </si>
  <si>
    <t>・災害派遣に係る地方公共団体との連携強
　化について</t>
    <phoneticPr fontId="20"/>
  </si>
  <si>
    <t>災害派遣に係る地方公共団体との連携強化について</t>
    <phoneticPr fontId="20"/>
  </si>
  <si>
    <t>・首都直下地震対処計画
・航空総隊及び空災部隊大規模震災等対処計画</t>
    <phoneticPr fontId="20"/>
  </si>
  <si>
    <t>首都直下地震対処計画、航空総隊及び空災部隊大規模震災等対処計画</t>
    <phoneticPr fontId="20"/>
  </si>
  <si>
    <t>災害派遣に関する文書</t>
    <rPh sb="0" eb="2">
      <t>サイガイ</t>
    </rPh>
    <rPh sb="2" eb="4">
      <t>ハケン</t>
    </rPh>
    <rPh sb="5" eb="6">
      <t>カン</t>
    </rPh>
    <rPh sb="8" eb="10">
      <t>ブンショ</t>
    </rPh>
    <phoneticPr fontId="20"/>
  </si>
  <si>
    <t>・航空自衛隊基本ドクトリン
・航空自衛隊ドクトリン「作戦運用」</t>
    <phoneticPr fontId="20"/>
  </si>
  <si>
    <t>航空自衛隊基本ドクトリン、航空自衛隊ドクトリン「作戦運用」</t>
    <phoneticPr fontId="20"/>
  </si>
  <si>
    <t>ドクトリンに関する文書</t>
    <rPh sb="6" eb="7">
      <t>カン</t>
    </rPh>
    <rPh sb="9" eb="11">
      <t>ブンショ</t>
    </rPh>
    <phoneticPr fontId="20"/>
  </si>
  <si>
    <t>・自衛隊の活動について</t>
    <rPh sb="1" eb="4">
      <t>ジエイタイ</t>
    </rPh>
    <rPh sb="5" eb="7">
      <t>カツドウ</t>
    </rPh>
    <phoneticPr fontId="17"/>
  </si>
  <si>
    <t>自衛隊の活動について</t>
    <rPh sb="0" eb="3">
      <t>ジエイタイ</t>
    </rPh>
    <rPh sb="4" eb="6">
      <t>カツドウ</t>
    </rPh>
    <phoneticPr fontId="17"/>
  </si>
  <si>
    <t>自衛隊の活動に関する文書</t>
    <rPh sb="0" eb="3">
      <t>ジエイタイ</t>
    </rPh>
    <rPh sb="4" eb="6">
      <t>カツドウ</t>
    </rPh>
    <rPh sb="7" eb="8">
      <t>カン</t>
    </rPh>
    <rPh sb="10" eb="12">
      <t>ブンショ</t>
    </rPh>
    <phoneticPr fontId="17"/>
  </si>
  <si>
    <t>・部隊の防衛計画</t>
    <rPh sb="1" eb="3">
      <t>ブタイ</t>
    </rPh>
    <rPh sb="4" eb="6">
      <t>ボウエイ</t>
    </rPh>
    <rPh sb="6" eb="8">
      <t>ケイカク</t>
    </rPh>
    <phoneticPr fontId="17"/>
  </si>
  <si>
    <t>部隊の防衛計画</t>
    <rPh sb="0" eb="2">
      <t>ブタイ</t>
    </rPh>
    <rPh sb="3" eb="5">
      <t>ボウエイ</t>
    </rPh>
    <rPh sb="5" eb="7">
      <t>ケイカク</t>
    </rPh>
    <phoneticPr fontId="17"/>
  </si>
  <si>
    <t>部隊防護等に関する文書</t>
    <rPh sb="0" eb="2">
      <t>ブタイ</t>
    </rPh>
    <rPh sb="2" eb="4">
      <t>ボウゴ</t>
    </rPh>
    <rPh sb="4" eb="5">
      <t>トウ</t>
    </rPh>
    <rPh sb="6" eb="7">
      <t>カン</t>
    </rPh>
    <rPh sb="9" eb="11">
      <t>ブンショ</t>
    </rPh>
    <phoneticPr fontId="17"/>
  </si>
  <si>
    <t>・作戦規定</t>
    <phoneticPr fontId="17"/>
  </si>
  <si>
    <t>作戦規定</t>
    <phoneticPr fontId="17"/>
  </si>
  <si>
    <t>・防衛例規規則</t>
    <phoneticPr fontId="17"/>
  </si>
  <si>
    <t>防衛例規規則</t>
    <phoneticPr fontId="17"/>
  </si>
  <si>
    <t>・年度業務計画（一般要望）について
・年度航空自衛隊業務計画に関する業務被支援要望について</t>
    <rPh sb="1" eb="3">
      <t>ネンド</t>
    </rPh>
    <rPh sb="3" eb="5">
      <t>ギョウム</t>
    </rPh>
    <rPh sb="5" eb="7">
      <t>ケイカク</t>
    </rPh>
    <rPh sb="8" eb="10">
      <t>イッパン</t>
    </rPh>
    <rPh sb="10" eb="12">
      <t>ヨウボウ</t>
    </rPh>
    <phoneticPr fontId="20"/>
  </si>
  <si>
    <t>年度業務計画（一般要望）について、年度航空自衛隊業務計画に関する業務被支援要望について</t>
    <phoneticPr fontId="20"/>
  </si>
  <si>
    <t>業務計画（082）</t>
    <phoneticPr fontId="20"/>
  </si>
  <si>
    <t>兵器管制官の転出、離職又は特技変更に係る特定日以後１年</t>
    <phoneticPr fontId="17"/>
  </si>
  <si>
    <t>個人訓練記録</t>
    <phoneticPr fontId="17"/>
  </si>
  <si>
    <t>兵器管制官等の訓練記録及び検定に関する文書</t>
    <phoneticPr fontId="20"/>
  </si>
  <si>
    <t>・演習等参加計画
・保命訓練参加計画</t>
    <rPh sb="1" eb="3">
      <t>エンシュウ</t>
    </rPh>
    <rPh sb="3" eb="4">
      <t>トウ</t>
    </rPh>
    <rPh sb="4" eb="6">
      <t>サンカ</t>
    </rPh>
    <rPh sb="6" eb="8">
      <t>ケイカク</t>
    </rPh>
    <rPh sb="10" eb="11">
      <t>ホ</t>
    </rPh>
    <rPh sb="11" eb="12">
      <t>メイ</t>
    </rPh>
    <rPh sb="12" eb="14">
      <t>クンレン</t>
    </rPh>
    <rPh sb="14" eb="16">
      <t>サンカ</t>
    </rPh>
    <rPh sb="16" eb="18">
      <t>ケイカク</t>
    </rPh>
    <phoneticPr fontId="20"/>
  </si>
  <si>
    <t>演習等参加計画、保命訓練参加計画</t>
    <rPh sb="0" eb="2">
      <t>エンシュウ</t>
    </rPh>
    <rPh sb="2" eb="3">
      <t>トウ</t>
    </rPh>
    <rPh sb="3" eb="5">
      <t>サンカ</t>
    </rPh>
    <rPh sb="5" eb="7">
      <t>ケイカク</t>
    </rPh>
    <rPh sb="8" eb="9">
      <t>ホ</t>
    </rPh>
    <rPh sb="9" eb="10">
      <t>メイ</t>
    </rPh>
    <rPh sb="10" eb="12">
      <t>クンレン</t>
    </rPh>
    <rPh sb="12" eb="16">
      <t>サンカケイカク</t>
    </rPh>
    <phoneticPr fontId="20"/>
  </si>
  <si>
    <t>・部隊の訓練の呼称について
・演習規定</t>
    <rPh sb="15" eb="19">
      <t>エンシュウキテイ</t>
    </rPh>
    <phoneticPr fontId="20"/>
  </si>
  <si>
    <t>(2) 部隊訓練一般(071)</t>
    <rPh sb="4" eb="8">
      <t>ブタイクンレン</t>
    </rPh>
    <rPh sb="8" eb="10">
      <t>イッパン</t>
    </rPh>
    <phoneticPr fontId="20"/>
  </si>
  <si>
    <t>部隊の訓練の呼称について、演習規定</t>
    <rPh sb="13" eb="15">
      <t>エンシュウ</t>
    </rPh>
    <rPh sb="15" eb="17">
      <t>キテイ</t>
    </rPh>
    <phoneticPr fontId="20"/>
  </si>
  <si>
    <t>部隊の訓練に関する文書</t>
    <rPh sb="0" eb="2">
      <t>ブタイ</t>
    </rPh>
    <rPh sb="3" eb="5">
      <t>クンレン</t>
    </rPh>
    <rPh sb="6" eb="7">
      <t>カン</t>
    </rPh>
    <rPh sb="9" eb="11">
      <t>ブンショ</t>
    </rPh>
    <phoneticPr fontId="20"/>
  </si>
  <si>
    <t>部隊訓練一般(071)</t>
    <rPh sb="0" eb="4">
      <t>ブタイクンレン</t>
    </rPh>
    <rPh sb="4" eb="6">
      <t>イッパン</t>
    </rPh>
    <phoneticPr fontId="20"/>
  </si>
  <si>
    <t>・相互特技訓練要員候補者の推薦</t>
    <phoneticPr fontId="20"/>
  </si>
  <si>
    <t>相互特技訓練要員候補者の推薦</t>
    <phoneticPr fontId="20"/>
  </si>
  <si>
    <t>隊員の推薦に関する文書</t>
    <rPh sb="0" eb="2">
      <t>タイイン</t>
    </rPh>
    <rPh sb="3" eb="5">
      <t>スイセン</t>
    </rPh>
    <rPh sb="6" eb="7">
      <t>カン</t>
    </rPh>
    <rPh sb="9" eb="11">
      <t>ブンショ</t>
    </rPh>
    <phoneticPr fontId="20"/>
  </si>
  <si>
    <t>・検定等チェックリスト</t>
    <phoneticPr fontId="17"/>
  </si>
  <si>
    <t>検定等チェックリスト</t>
    <phoneticPr fontId="17"/>
  </si>
  <si>
    <t>特技の検定に関する文書</t>
    <rPh sb="0" eb="2">
      <t>トクギ</t>
    </rPh>
    <rPh sb="3" eb="5">
      <t>ケンテイ</t>
    </rPh>
    <rPh sb="6" eb="7">
      <t>カン</t>
    </rPh>
    <rPh sb="9" eb="11">
      <t>ブンショ</t>
    </rPh>
    <phoneticPr fontId="20"/>
  </si>
  <si>
    <t>・レジリエンス・トレーニングの実施に係
　る成果等について</t>
    <phoneticPr fontId="20"/>
  </si>
  <si>
    <t>レジリエンス・トレーニングの実施に係る成果等について</t>
    <phoneticPr fontId="20"/>
  </si>
  <si>
    <t>レジリエンス・トレーニングに関する文書</t>
    <rPh sb="14" eb="15">
      <t>カン</t>
    </rPh>
    <rPh sb="17" eb="19">
      <t>ブンショ</t>
    </rPh>
    <phoneticPr fontId="20"/>
  </si>
  <si>
    <t>・操縦者等の運用態勢及び技量レベル関連</t>
    <phoneticPr fontId="20"/>
  </si>
  <si>
    <t>操縦者等の運用態勢及び技量レベル関連</t>
    <phoneticPr fontId="20"/>
  </si>
  <si>
    <t>資格等の上申及び報告等に関する文書</t>
    <phoneticPr fontId="20"/>
  </si>
  <si>
    <t>・隊長の日実施計画・報告</t>
    <rPh sb="5" eb="7">
      <t>ジッシ</t>
    </rPh>
    <rPh sb="7" eb="9">
      <t>ケイカク</t>
    </rPh>
    <rPh sb="10" eb="12">
      <t>ホウコク</t>
    </rPh>
    <phoneticPr fontId="17"/>
  </si>
  <si>
    <t>隊長の日実施計画・報告</t>
    <rPh sb="4" eb="6">
      <t>ジッシ</t>
    </rPh>
    <rPh sb="6" eb="8">
      <t>ケイカク</t>
    </rPh>
    <rPh sb="9" eb="11">
      <t>ホウコク</t>
    </rPh>
    <phoneticPr fontId="17"/>
  </si>
  <si>
    <t>・隊長の日について</t>
    <phoneticPr fontId="17"/>
  </si>
  <si>
    <t>隊長の日について</t>
    <phoneticPr fontId="17"/>
  </si>
  <si>
    <t>新たに作成又は取得する日に係る特定日以後１年</t>
    <phoneticPr fontId="17"/>
  </si>
  <si>
    <t>・飛行前点検及び緊急事態対処要領
・電気通信術受話要領</t>
    <phoneticPr fontId="17"/>
  </si>
  <si>
    <t>飛行前点検及び緊急事態対処要領、電気通信術受話要領</t>
    <phoneticPr fontId="17"/>
  </si>
  <si>
    <t>航空機の用途廃止（最終号機の入替え）に係る特定日以後１年</t>
    <rPh sb="0" eb="3">
      <t>コウクウキ</t>
    </rPh>
    <rPh sb="4" eb="6">
      <t>ヨウト</t>
    </rPh>
    <rPh sb="6" eb="8">
      <t>ハイシ</t>
    </rPh>
    <rPh sb="9" eb="11">
      <t>サイシュウ</t>
    </rPh>
    <rPh sb="11" eb="12">
      <t>ゴウ</t>
    </rPh>
    <rPh sb="12" eb="13">
      <t>キ</t>
    </rPh>
    <rPh sb="14" eb="16">
      <t>イレカ</t>
    </rPh>
    <rPh sb="19" eb="20">
      <t>カカ</t>
    </rPh>
    <rPh sb="21" eb="24">
      <t>トクテイビ</t>
    </rPh>
    <rPh sb="24" eb="26">
      <t>イゴ</t>
    </rPh>
    <rPh sb="27" eb="28">
      <t>ネン</t>
    </rPh>
    <phoneticPr fontId="17"/>
  </si>
  <si>
    <t>・基本操作器材（ＣＢＴ）</t>
    <rPh sb="1" eb="3">
      <t>キホン</t>
    </rPh>
    <rPh sb="3" eb="5">
      <t>ソウサ</t>
    </rPh>
    <rPh sb="5" eb="7">
      <t>キザイ</t>
    </rPh>
    <phoneticPr fontId="17"/>
  </si>
  <si>
    <t>基本操作器材（ＣＢＴ）</t>
    <rPh sb="0" eb="2">
      <t>キホン</t>
    </rPh>
    <rPh sb="2" eb="4">
      <t>ソウサ</t>
    </rPh>
    <rPh sb="4" eb="6">
      <t>キザイ</t>
    </rPh>
    <phoneticPr fontId="17"/>
  </si>
  <si>
    <t>課程教育の教材に関する文書</t>
    <rPh sb="0" eb="2">
      <t>カテイ</t>
    </rPh>
    <rPh sb="2" eb="4">
      <t>キョウイク</t>
    </rPh>
    <rPh sb="5" eb="7">
      <t>キョウザイ</t>
    </rPh>
    <rPh sb="8" eb="9">
      <t>カン</t>
    </rPh>
    <rPh sb="11" eb="13">
      <t>ブンショ</t>
    </rPh>
    <phoneticPr fontId="17"/>
  </si>
  <si>
    <t>・課程教育実施計画・成果
・課程学生評価関連
・課程教育細部実施基準</t>
    <phoneticPr fontId="20"/>
  </si>
  <si>
    <t>課程教育実施計画・成果、課程学生評価関連、・課程教育細部実施基準</t>
    <phoneticPr fontId="20"/>
  </si>
  <si>
    <t>・学生能力審査の実施</t>
    <phoneticPr fontId="20"/>
  </si>
  <si>
    <t>学生能力審査の実施</t>
    <rPh sb="0" eb="2">
      <t>ガクセイ</t>
    </rPh>
    <rPh sb="2" eb="4">
      <t>ノウリョク</t>
    </rPh>
    <rPh sb="4" eb="6">
      <t>シンサ</t>
    </rPh>
    <rPh sb="7" eb="9">
      <t>ジッシ</t>
    </rPh>
    <phoneticPr fontId="20"/>
  </si>
  <si>
    <t>課程教育に関する文書</t>
    <rPh sb="0" eb="2">
      <t>カテイ</t>
    </rPh>
    <rPh sb="2" eb="4">
      <t>キョウイク</t>
    </rPh>
    <rPh sb="5" eb="6">
      <t>カン</t>
    </rPh>
    <rPh sb="8" eb="10">
      <t>ブンショ</t>
    </rPh>
    <phoneticPr fontId="17"/>
  </si>
  <si>
    <t>ナ</t>
    <phoneticPr fontId="20"/>
  </si>
  <si>
    <t>・実務訓練開始等上申書</t>
    <phoneticPr fontId="20"/>
  </si>
  <si>
    <t>実務訓練開始等上申書</t>
    <phoneticPr fontId="20"/>
  </si>
  <si>
    <t>・月間個人訓練実施計画
・年度個人訓練報告
・個人訓練進捗報告
・基地警備要員検定記録簿</t>
    <rPh sb="1" eb="3">
      <t>ゲッカン</t>
    </rPh>
    <rPh sb="3" eb="5">
      <t>コジン</t>
    </rPh>
    <rPh sb="5" eb="7">
      <t>クンレン</t>
    </rPh>
    <rPh sb="7" eb="9">
      <t>ジッシ</t>
    </rPh>
    <rPh sb="9" eb="11">
      <t>ケイカク</t>
    </rPh>
    <phoneticPr fontId="17"/>
  </si>
  <si>
    <t>月間個人訓練実施計画、年度個人訓練報告、個人訓練進捗報告、基地警備要員検定記録簿</t>
    <rPh sb="0" eb="2">
      <t>ゲッカン</t>
    </rPh>
    <rPh sb="2" eb="4">
      <t>コジン</t>
    </rPh>
    <rPh sb="4" eb="6">
      <t>クンレン</t>
    </rPh>
    <rPh sb="6" eb="8">
      <t>ジッシ</t>
    </rPh>
    <rPh sb="8" eb="10">
      <t>ケイカク</t>
    </rPh>
    <rPh sb="11" eb="13">
      <t>ネンド</t>
    </rPh>
    <rPh sb="13" eb="15">
      <t>コジン</t>
    </rPh>
    <rPh sb="15" eb="17">
      <t>クンレン</t>
    </rPh>
    <rPh sb="17" eb="19">
      <t>ホウコク</t>
    </rPh>
    <rPh sb="20" eb="22">
      <t>コジン</t>
    </rPh>
    <rPh sb="22" eb="24">
      <t>クンレン</t>
    </rPh>
    <rPh sb="24" eb="26">
      <t>シンチョク</t>
    </rPh>
    <rPh sb="26" eb="28">
      <t>ホウコク</t>
    </rPh>
    <phoneticPr fontId="17"/>
  </si>
  <si>
    <t xml:space="preserve">・教育成果報告
</t>
    <rPh sb="1" eb="2">
      <t>キョウ</t>
    </rPh>
    <rPh sb="2" eb="3">
      <t>イク</t>
    </rPh>
    <rPh sb="3" eb="5">
      <t>セイカ</t>
    </rPh>
    <rPh sb="5" eb="7">
      <t>ホウコク</t>
    </rPh>
    <phoneticPr fontId="11"/>
  </si>
  <si>
    <t>教育成果報告、週間教育予定表、教育記録</t>
    <rPh sb="0" eb="1">
      <t>キョウ</t>
    </rPh>
    <rPh sb="1" eb="2">
      <t>イク</t>
    </rPh>
    <rPh sb="2" eb="4">
      <t>セイカ</t>
    </rPh>
    <rPh sb="4" eb="6">
      <t>ホウコク</t>
    </rPh>
    <phoneticPr fontId="11"/>
  </si>
  <si>
    <t>・教程類</t>
    <rPh sb="1" eb="3">
      <t>キョウテイ</t>
    </rPh>
    <rPh sb="3" eb="4">
      <t>ルイ</t>
    </rPh>
    <phoneticPr fontId="17"/>
  </si>
  <si>
    <t>教程類</t>
    <rPh sb="0" eb="2">
      <t>キョウテイ</t>
    </rPh>
    <rPh sb="2" eb="3">
      <t>ルイ</t>
    </rPh>
    <phoneticPr fontId="17"/>
  </si>
  <si>
    <t xml:space="preserve">・教程支給・貸出簿 </t>
    <rPh sb="1" eb="3">
      <t>キョウテイ</t>
    </rPh>
    <phoneticPr fontId="3"/>
  </si>
  <si>
    <t xml:space="preserve">教程支給・貸出簿 </t>
    <rPh sb="0" eb="2">
      <t>キョウテイ</t>
    </rPh>
    <phoneticPr fontId="3"/>
  </si>
  <si>
    <t>・教範等の管理及び教育について</t>
    <phoneticPr fontId="20"/>
  </si>
  <si>
    <t>教範等の管理及び教育について</t>
    <phoneticPr fontId="20"/>
  </si>
  <si>
    <t>・練成訓練進捗報告</t>
    <phoneticPr fontId="17"/>
  </si>
  <si>
    <t>練成訓練進捗報告</t>
    <rPh sb="0" eb="2">
      <t>レンセイ</t>
    </rPh>
    <rPh sb="2" eb="4">
      <t>クンレン</t>
    </rPh>
    <rPh sb="4" eb="6">
      <t>シンチョク</t>
    </rPh>
    <rPh sb="6" eb="8">
      <t>ホウコク</t>
    </rPh>
    <phoneticPr fontId="17"/>
  </si>
  <si>
    <t>・航空自衛隊練成訓練計画
・練成訓練実施報告</t>
    <phoneticPr fontId="17"/>
  </si>
  <si>
    <t>航空自衛隊練成訓練計画、練成訓練実施報告</t>
    <phoneticPr fontId="17"/>
  </si>
  <si>
    <t>・練成訓練実施基準</t>
    <rPh sb="1" eb="5">
      <t>レンセイクンレン</t>
    </rPh>
    <rPh sb="5" eb="7">
      <t>ジッシ</t>
    </rPh>
    <rPh sb="7" eb="9">
      <t>キジュン</t>
    </rPh>
    <phoneticPr fontId="20"/>
  </si>
  <si>
    <t>練成訓練実施基準</t>
    <rPh sb="0" eb="2">
      <t>レンセイ</t>
    </rPh>
    <rPh sb="2" eb="4">
      <t>クンレン</t>
    </rPh>
    <rPh sb="4" eb="6">
      <t>ジッシ</t>
    </rPh>
    <rPh sb="6" eb="8">
      <t>キジュン</t>
    </rPh>
    <phoneticPr fontId="20"/>
  </si>
  <si>
    <t>・実務訓練開始等上申書
・相互特技訓練要員候補者の推薦</t>
    <phoneticPr fontId="17"/>
  </si>
  <si>
    <t>実務訓練開始等上申書、相互特技訓練要員候補者の推薦</t>
    <phoneticPr fontId="17"/>
  </si>
  <si>
    <t>・実務訓練基準細目
・実務訓練指導書</t>
    <phoneticPr fontId="3"/>
  </si>
  <si>
    <t>実務訓練基準細目、実務訓練指導書</t>
    <phoneticPr fontId="3"/>
  </si>
  <si>
    <t>・再就職情報の届出に係るマニュアル</t>
    <phoneticPr fontId="20"/>
  </si>
  <si>
    <t>再就職情報の届出に係るマニュアル</t>
    <rPh sb="0" eb="3">
      <t>サイシュウショク</t>
    </rPh>
    <rPh sb="3" eb="5">
      <t>ジョウホウ</t>
    </rPh>
    <rPh sb="6" eb="8">
      <t>トドケデ</t>
    </rPh>
    <rPh sb="9" eb="10">
      <t>カカワ</t>
    </rPh>
    <phoneticPr fontId="20"/>
  </si>
  <si>
    <t>再就職に関する文書</t>
    <rPh sb="0" eb="3">
      <t>サイシュウショク</t>
    </rPh>
    <rPh sb="4" eb="5">
      <t>カン</t>
    </rPh>
    <rPh sb="7" eb="9">
      <t>ブンショ</t>
    </rPh>
    <phoneticPr fontId="20"/>
  </si>
  <si>
    <t>・就職援護例規規則</t>
    <phoneticPr fontId="17"/>
  </si>
  <si>
    <t>(1) 就職援護（056）</t>
    <phoneticPr fontId="17"/>
  </si>
  <si>
    <t>33 就職援護(B-30)</t>
    <phoneticPr fontId="17"/>
  </si>
  <si>
    <t>就職援護例規規則</t>
    <phoneticPr fontId="17"/>
  </si>
  <si>
    <t>日常的な業務等に関し定めた文書</t>
    <phoneticPr fontId="20"/>
  </si>
  <si>
    <t>・遠方外出(公務を除く。)簿</t>
    <phoneticPr fontId="17"/>
  </si>
  <si>
    <t>・緊急参集態勢維持関連</t>
    <phoneticPr fontId="20"/>
  </si>
  <si>
    <t>(5) 公務員宿舎(054)</t>
    <phoneticPr fontId="17"/>
  </si>
  <si>
    <t>遠方外出(公務を除く。)簿、緊急参集態勢の保持</t>
    <rPh sb="14" eb="16">
      <t>キンキュウ</t>
    </rPh>
    <rPh sb="16" eb="18">
      <t>サンシュウ</t>
    </rPh>
    <rPh sb="18" eb="20">
      <t>タイセイ</t>
    </rPh>
    <rPh sb="21" eb="23">
      <t>ホジ</t>
    </rPh>
    <phoneticPr fontId="17"/>
  </si>
  <si>
    <t>公務員宿舎(054)</t>
    <phoneticPr fontId="17"/>
  </si>
  <si>
    <t>・食事支給台帳</t>
    <phoneticPr fontId="17"/>
  </si>
  <si>
    <t>食事支給台帳</t>
    <phoneticPr fontId="17"/>
  </si>
  <si>
    <t>・給食通報</t>
    <phoneticPr fontId="17"/>
  </si>
  <si>
    <t>(4) 給養(053)</t>
    <phoneticPr fontId="17"/>
  </si>
  <si>
    <t>給食通報</t>
    <phoneticPr fontId="17"/>
  </si>
  <si>
    <t>給食業務に関する文書</t>
    <phoneticPr fontId="20"/>
  </si>
  <si>
    <t>・職員厚生経費における物品等の基準について</t>
    <phoneticPr fontId="20"/>
  </si>
  <si>
    <t>職員厚生経費における物品等の基準について</t>
    <phoneticPr fontId="20"/>
  </si>
  <si>
    <t>職員の厚生に関する文書</t>
    <rPh sb="6" eb="7">
      <t>カン</t>
    </rPh>
    <rPh sb="9" eb="11">
      <t>ブンショ</t>
    </rPh>
    <phoneticPr fontId="20"/>
  </si>
  <si>
    <t>・航空自衛隊における家族支援に関する指針の試行について</t>
    <phoneticPr fontId="20"/>
  </si>
  <si>
    <t>航空自衛隊における家族支援に関する指針の試行について</t>
    <phoneticPr fontId="20"/>
  </si>
  <si>
    <t>航空自衛隊における家族支援に関する文書</t>
    <rPh sb="14" eb="15">
      <t>カン</t>
    </rPh>
    <rPh sb="17" eb="19">
      <t>ブンショ</t>
    </rPh>
    <phoneticPr fontId="20"/>
  </si>
  <si>
    <t>・海外出張等における海外旅行保険等の周知徹底について</t>
    <phoneticPr fontId="17"/>
  </si>
  <si>
    <t>海外出張等における海外旅行保険等の周知徹底について</t>
    <phoneticPr fontId="17"/>
  </si>
  <si>
    <t>海外出張における保険に関する文書</t>
    <rPh sb="0" eb="2">
      <t>カイガイ</t>
    </rPh>
    <rPh sb="2" eb="4">
      <t>シュッチョウ</t>
    </rPh>
    <rPh sb="8" eb="10">
      <t>ホケン</t>
    </rPh>
    <rPh sb="11" eb="12">
      <t>カン</t>
    </rPh>
    <rPh sb="14" eb="16">
      <t>ブンショ</t>
    </rPh>
    <phoneticPr fontId="17"/>
  </si>
  <si>
    <t>・男女共同参画推進集合訓練の実施</t>
    <phoneticPr fontId="17"/>
  </si>
  <si>
    <t>男女共同参画推進集合訓練の実施</t>
    <phoneticPr fontId="17"/>
  </si>
  <si>
    <t>・隊員の子供に係る緊急登庁支援の実施</t>
    <phoneticPr fontId="20"/>
  </si>
  <si>
    <t>・隊員の子供に係る緊急登庁支援の実施</t>
    <phoneticPr fontId="17"/>
  </si>
  <si>
    <t>隊員の子供に係る緊急登庁支援の実施</t>
    <phoneticPr fontId="17"/>
  </si>
  <si>
    <t>男女共同参画に関する文書</t>
    <rPh sb="0" eb="2">
      <t>ダンジョ</t>
    </rPh>
    <rPh sb="2" eb="4">
      <t>キョウドウ</t>
    </rPh>
    <rPh sb="4" eb="6">
      <t>サンカク</t>
    </rPh>
    <rPh sb="7" eb="8">
      <t>カン</t>
    </rPh>
    <rPh sb="10" eb="12">
      <t>ブンショ</t>
    </rPh>
    <phoneticPr fontId="17"/>
  </si>
  <si>
    <t>・厚生例規</t>
    <rPh sb="1" eb="3">
      <t>コウセイ</t>
    </rPh>
    <rPh sb="3" eb="5">
      <t>レイキ</t>
    </rPh>
    <phoneticPr fontId="17"/>
  </si>
  <si>
    <t>(3) 厚生一般
（050）</t>
    <rPh sb="4" eb="6">
      <t>コウセイ</t>
    </rPh>
    <rPh sb="6" eb="8">
      <t>イッパン</t>
    </rPh>
    <phoneticPr fontId="3"/>
  </si>
  <si>
    <t>32 厚生(B-20)</t>
    <rPh sb="3" eb="5">
      <t>コウセイ</t>
    </rPh>
    <phoneticPr fontId="17"/>
  </si>
  <si>
    <t>厚生例規</t>
    <rPh sb="0" eb="2">
      <t>コウセイ</t>
    </rPh>
    <rPh sb="2" eb="4">
      <t>レイキ</t>
    </rPh>
    <phoneticPr fontId="17"/>
  </si>
  <si>
    <t>厚生(B-20)</t>
    <rPh sb="0" eb="2">
      <t>コウセイ</t>
    </rPh>
    <phoneticPr fontId="17"/>
  </si>
  <si>
    <t>・表彰実施報告
・隊員の表彰について</t>
    <rPh sb="1" eb="3">
      <t>ヒョウショウ</t>
    </rPh>
    <rPh sb="3" eb="5">
      <t>ジッシ</t>
    </rPh>
    <rPh sb="5" eb="7">
      <t>ホウコク</t>
    </rPh>
    <rPh sb="9" eb="11">
      <t>タイイン</t>
    </rPh>
    <rPh sb="12" eb="14">
      <t>ヒョウショウ</t>
    </rPh>
    <phoneticPr fontId="17"/>
  </si>
  <si>
    <t>表彰実施報告、隊員の表彰について</t>
    <rPh sb="0" eb="2">
      <t>ヒョウショウ</t>
    </rPh>
    <rPh sb="2" eb="4">
      <t>ジッシ</t>
    </rPh>
    <rPh sb="4" eb="6">
      <t>ホウコク</t>
    </rPh>
    <rPh sb="7" eb="9">
      <t>タイイン</t>
    </rPh>
    <rPh sb="10" eb="12">
      <t>ヒョウショウ</t>
    </rPh>
    <phoneticPr fontId="17"/>
  </si>
  <si>
    <t>・航空自衛隊准曹士先任制度の運用について</t>
    <phoneticPr fontId="20"/>
  </si>
  <si>
    <t>航空自衛隊准曹士先任制度の運用について</t>
    <phoneticPr fontId="20"/>
  </si>
  <si>
    <t>・隊員の推薦について</t>
    <rPh sb="1" eb="3">
      <t>タイイン</t>
    </rPh>
    <rPh sb="4" eb="6">
      <t>スイセン</t>
    </rPh>
    <phoneticPr fontId="17"/>
  </si>
  <si>
    <t>隊員の推薦について</t>
    <rPh sb="0" eb="2">
      <t>タイイン</t>
    </rPh>
    <rPh sb="3" eb="5">
      <t>スイセン</t>
    </rPh>
    <phoneticPr fontId="17"/>
  </si>
  <si>
    <t>隊員の推薦に関する文書</t>
    <rPh sb="0" eb="2">
      <t>タイイン</t>
    </rPh>
    <rPh sb="3" eb="5">
      <t>スイセン</t>
    </rPh>
    <rPh sb="6" eb="7">
      <t>カン</t>
    </rPh>
    <rPh sb="9" eb="11">
      <t>ブンショ</t>
    </rPh>
    <phoneticPr fontId="17"/>
  </si>
  <si>
    <t>・入校関連について</t>
    <rPh sb="1" eb="3">
      <t>ニュウコウ</t>
    </rPh>
    <rPh sb="3" eb="5">
      <t>カンレン</t>
    </rPh>
    <phoneticPr fontId="17"/>
  </si>
  <si>
    <t>(6) 自衛官補任（045）</t>
    <phoneticPr fontId="20"/>
  </si>
  <si>
    <t>入校関連について</t>
    <rPh sb="0" eb="2">
      <t>ニュウコウ</t>
    </rPh>
    <rPh sb="2" eb="4">
      <t>カンレン</t>
    </rPh>
    <phoneticPr fontId="17"/>
  </si>
  <si>
    <t>自衛官補任（045）</t>
    <phoneticPr fontId="17"/>
  </si>
  <si>
    <t>・勤務記録表</t>
    <rPh sb="1" eb="3">
      <t>キンム</t>
    </rPh>
    <rPh sb="3" eb="5">
      <t>キロク</t>
    </rPh>
    <rPh sb="5" eb="6">
      <t>ヒョウ</t>
    </rPh>
    <phoneticPr fontId="20"/>
  </si>
  <si>
    <t>(5) 人事記録、報告（044）</t>
    <phoneticPr fontId="20"/>
  </si>
  <si>
    <t>勤務記録表</t>
    <rPh sb="0" eb="2">
      <t>キンム</t>
    </rPh>
    <rPh sb="2" eb="4">
      <t>キロク</t>
    </rPh>
    <rPh sb="4" eb="5">
      <t>ヒョウ</t>
    </rPh>
    <phoneticPr fontId="20"/>
  </si>
  <si>
    <t>人事記録に関する文書</t>
    <rPh sb="0" eb="4">
      <t>ジンジキロク</t>
    </rPh>
    <rPh sb="5" eb="6">
      <t>カン</t>
    </rPh>
    <rPh sb="8" eb="10">
      <t>ブンショ</t>
    </rPh>
    <phoneticPr fontId="20"/>
  </si>
  <si>
    <t>・操縦関連証明上申書
・操縦関連上申書
・飛行記録証明申請</t>
    <rPh sb="1" eb="3">
      <t>ソウジュウ</t>
    </rPh>
    <rPh sb="3" eb="5">
      <t>カンレン</t>
    </rPh>
    <rPh sb="5" eb="7">
      <t>ショウメイ</t>
    </rPh>
    <rPh sb="7" eb="10">
      <t>ジョウシンショ</t>
    </rPh>
    <phoneticPr fontId="3"/>
  </si>
  <si>
    <t>操縦関連証明上申書、操縦関連上申書、飛行記録証明申請</t>
    <rPh sb="0" eb="2">
      <t>ソウジュウ</t>
    </rPh>
    <rPh sb="2" eb="4">
      <t>カンレン</t>
    </rPh>
    <rPh sb="4" eb="6">
      <t>ショウメイ</t>
    </rPh>
    <rPh sb="6" eb="9">
      <t>ジョウシンショ</t>
    </rPh>
    <phoneticPr fontId="3"/>
  </si>
  <si>
    <t>・特技ローテーションの細部実施要領
・特技職名称の英語呼称</t>
    <phoneticPr fontId="20"/>
  </si>
  <si>
    <t>特技ローテーションの細部実施要領、特技職名称の英語呼称</t>
    <phoneticPr fontId="20"/>
  </si>
  <si>
    <t>・幹部自衛官の特技職・特技制度等の見直しに伴う処置について</t>
    <phoneticPr fontId="20"/>
  </si>
  <si>
    <t>幹部自衛官の特技職・特技制度等の見直しに伴う処置について</t>
    <phoneticPr fontId="20"/>
  </si>
  <si>
    <t>特技制度に関する文書</t>
    <phoneticPr fontId="20"/>
  </si>
  <si>
    <t>緊急参集態勢維持関連</t>
    <phoneticPr fontId="20"/>
  </si>
  <si>
    <t>・男女共同参画推進集合訓練後の普及教育等の実施状況</t>
    <phoneticPr fontId="17"/>
  </si>
  <si>
    <t>男女共同参画推進集合訓練後の普及教育等の実施状況</t>
    <phoneticPr fontId="17"/>
  </si>
  <si>
    <t>・私的な会の金銭管理について</t>
    <phoneticPr fontId="17"/>
  </si>
  <si>
    <t>私的な会の金銭管理について</t>
    <phoneticPr fontId="17"/>
  </si>
  <si>
    <t>私的な会に関する文書</t>
    <rPh sb="0" eb="2">
      <t>シテキ</t>
    </rPh>
    <rPh sb="3" eb="4">
      <t>カイ</t>
    </rPh>
    <rPh sb="5" eb="6">
      <t>カン</t>
    </rPh>
    <rPh sb="8" eb="10">
      <t>ブンショ</t>
    </rPh>
    <phoneticPr fontId="17"/>
  </si>
  <si>
    <t>・服務指導計画及び実施結果</t>
    <phoneticPr fontId="17"/>
  </si>
  <si>
    <t>服務指導計画及び実施結果</t>
    <phoneticPr fontId="17"/>
  </si>
  <si>
    <t>服務指導等に関する文書</t>
    <phoneticPr fontId="17"/>
  </si>
  <si>
    <t>・服務事故防止に係る自己点検チェックリストの活用について</t>
    <phoneticPr fontId="20"/>
  </si>
  <si>
    <t>服務事故防止に係る自己点検チェックリストの活用について</t>
    <rPh sb="0" eb="2">
      <t>フクム</t>
    </rPh>
    <rPh sb="2" eb="6">
      <t>ジコボウシ</t>
    </rPh>
    <rPh sb="7" eb="8">
      <t>カカ</t>
    </rPh>
    <rPh sb="9" eb="11">
      <t>ジコ</t>
    </rPh>
    <rPh sb="11" eb="13">
      <t>テンケン</t>
    </rPh>
    <rPh sb="21" eb="23">
      <t>カツヨウ</t>
    </rPh>
    <phoneticPr fontId="20"/>
  </si>
  <si>
    <t>・服務規律維持関連</t>
    <phoneticPr fontId="17"/>
  </si>
  <si>
    <t>服務規律維持関連</t>
    <phoneticPr fontId="17"/>
  </si>
  <si>
    <t>・各種ハラスメントの防止等について</t>
    <phoneticPr fontId="20"/>
  </si>
  <si>
    <t>各種ハラスメントの防止等について</t>
    <phoneticPr fontId="20"/>
  </si>
  <si>
    <t>・懲戒処分等の基準に関する達の解説書</t>
    <phoneticPr fontId="20"/>
  </si>
  <si>
    <t>懲戒処分等の基準に関する達の解説書</t>
    <phoneticPr fontId="20"/>
  </si>
  <si>
    <t>服務規律維持の施策に関する文書</t>
    <phoneticPr fontId="17"/>
  </si>
  <si>
    <t>・苦情相談等状況
・自衛隊倫理関連
・セクシュアル・ハラスメント及びパワー・ハラスメント防止のための監督者及び相談員に対する集合教育の実施
・各種ハラスメントの防止等に関する報告</t>
    <rPh sb="10" eb="13">
      <t>ジエイタイ</t>
    </rPh>
    <phoneticPr fontId="17"/>
  </si>
  <si>
    <t>苦情相談等状況、自衛隊倫理関連、セクシュアル・ハラスメント及びパワー・ハラスメント防止のための監督者及び相談員に対する集合教育の実施、各種ハラスメントの防止等に関する報告</t>
    <rPh sb="8" eb="11">
      <t>ジエイタイ</t>
    </rPh>
    <phoneticPr fontId="17"/>
  </si>
  <si>
    <t>営舎外居住及び転出に関する発令又は退職に係る特定日以後１年</t>
    <rPh sb="0" eb="2">
      <t>エイシャ</t>
    </rPh>
    <rPh sb="2" eb="3">
      <t>ガイ</t>
    </rPh>
    <rPh sb="3" eb="5">
      <t>キョジュウ</t>
    </rPh>
    <rPh sb="5" eb="6">
      <t>オヨ</t>
    </rPh>
    <rPh sb="7" eb="9">
      <t>テンシュツ</t>
    </rPh>
    <rPh sb="10" eb="11">
      <t>カン</t>
    </rPh>
    <rPh sb="13" eb="15">
      <t>ハツレイ</t>
    </rPh>
    <rPh sb="15" eb="16">
      <t>マタ</t>
    </rPh>
    <rPh sb="17" eb="19">
      <t>タイショク</t>
    </rPh>
    <rPh sb="20" eb="21">
      <t>カカ</t>
    </rPh>
    <rPh sb="22" eb="25">
      <t>トクテイビ</t>
    </rPh>
    <rPh sb="25" eb="27">
      <t>イゴ</t>
    </rPh>
    <rPh sb="28" eb="29">
      <t>ネン</t>
    </rPh>
    <phoneticPr fontId="17"/>
  </si>
  <si>
    <t>・内務班員指導簿</t>
    <rPh sb="1" eb="3">
      <t>ナイム</t>
    </rPh>
    <rPh sb="3" eb="5">
      <t>ハンイン</t>
    </rPh>
    <rPh sb="5" eb="7">
      <t>シドウ</t>
    </rPh>
    <rPh sb="7" eb="8">
      <t>ボ</t>
    </rPh>
    <phoneticPr fontId="17"/>
  </si>
  <si>
    <t>営舎内居住隊員の指導等に関する文書</t>
    <phoneticPr fontId="17"/>
  </si>
  <si>
    <t>誓約者が失効した日に係る特定日以後１年又は新たに誓約書を作成した日に係る特定日以後１年</t>
    <rPh sb="0" eb="2">
      <t>セイヤク</t>
    </rPh>
    <rPh sb="2" eb="3">
      <t>シャ</t>
    </rPh>
    <rPh sb="4" eb="6">
      <t>シッコウ</t>
    </rPh>
    <rPh sb="8" eb="9">
      <t>ヒ</t>
    </rPh>
    <rPh sb="10" eb="11">
      <t>カカ</t>
    </rPh>
    <rPh sb="12" eb="15">
      <t>トクテイビ</t>
    </rPh>
    <rPh sb="15" eb="17">
      <t>イゴ</t>
    </rPh>
    <rPh sb="18" eb="19">
      <t>ネン</t>
    </rPh>
    <rPh sb="19" eb="20">
      <t>マタ</t>
    </rPh>
    <rPh sb="21" eb="22">
      <t>アラ</t>
    </rPh>
    <rPh sb="24" eb="27">
      <t>セイヤクショ</t>
    </rPh>
    <rPh sb="28" eb="30">
      <t>サクセイ</t>
    </rPh>
    <rPh sb="32" eb="33">
      <t>ヒ</t>
    </rPh>
    <rPh sb="34" eb="35">
      <t>カカ</t>
    </rPh>
    <rPh sb="36" eb="39">
      <t>トクテイビ</t>
    </rPh>
    <rPh sb="39" eb="41">
      <t>イゴ</t>
    </rPh>
    <rPh sb="42" eb="43">
      <t>ネン</t>
    </rPh>
    <phoneticPr fontId="17"/>
  </si>
  <si>
    <t>・飲酒運転根絶に関する誓約書</t>
    <rPh sb="1" eb="3">
      <t>インシュ</t>
    </rPh>
    <rPh sb="3" eb="5">
      <t>ウンテン</t>
    </rPh>
    <rPh sb="5" eb="7">
      <t>コンゼツ</t>
    </rPh>
    <rPh sb="8" eb="9">
      <t>カカ</t>
    </rPh>
    <rPh sb="11" eb="14">
      <t>セイヤクショ</t>
    </rPh>
    <phoneticPr fontId="17"/>
  </si>
  <si>
    <t>飲酒運転根絶に関する誓約書</t>
    <rPh sb="0" eb="2">
      <t>インシュ</t>
    </rPh>
    <rPh sb="2" eb="4">
      <t>ウンテン</t>
    </rPh>
    <rPh sb="4" eb="6">
      <t>コンゼツ</t>
    </rPh>
    <rPh sb="7" eb="8">
      <t>カカ</t>
    </rPh>
    <rPh sb="10" eb="13">
      <t>セイヤクショ</t>
    </rPh>
    <phoneticPr fontId="17"/>
  </si>
  <si>
    <t>飲酒に関する誓約に関する文書</t>
    <phoneticPr fontId="17"/>
  </si>
  <si>
    <t>・海外渡航承認申請状況等報告</t>
    <rPh sb="1" eb="3">
      <t>カイガイ</t>
    </rPh>
    <rPh sb="3" eb="5">
      <t>トコウ</t>
    </rPh>
    <rPh sb="5" eb="7">
      <t>ショウニン</t>
    </rPh>
    <rPh sb="7" eb="9">
      <t>シンセイ</t>
    </rPh>
    <rPh sb="9" eb="11">
      <t>ジョウキョウ</t>
    </rPh>
    <rPh sb="11" eb="12">
      <t>トウ</t>
    </rPh>
    <rPh sb="12" eb="14">
      <t>ホウコク</t>
    </rPh>
    <phoneticPr fontId="17"/>
  </si>
  <si>
    <t>海外渡航承認申請状況等報告</t>
    <rPh sb="0" eb="2">
      <t>カイガイ</t>
    </rPh>
    <rPh sb="2" eb="4">
      <t>トコウ</t>
    </rPh>
    <rPh sb="4" eb="6">
      <t>ショウニン</t>
    </rPh>
    <rPh sb="6" eb="8">
      <t>シンセイ</t>
    </rPh>
    <rPh sb="8" eb="10">
      <t>ジョウキョウ</t>
    </rPh>
    <rPh sb="10" eb="11">
      <t>トウ</t>
    </rPh>
    <rPh sb="11" eb="13">
      <t>ホウコク</t>
    </rPh>
    <phoneticPr fontId="17"/>
  </si>
  <si>
    <t>・海外渡航承認・申請書</t>
    <rPh sb="1" eb="3">
      <t>カイガイ</t>
    </rPh>
    <rPh sb="3" eb="5">
      <t>トコウ</t>
    </rPh>
    <rPh sb="5" eb="7">
      <t>ショウニン</t>
    </rPh>
    <rPh sb="8" eb="11">
      <t>シンセイショ</t>
    </rPh>
    <phoneticPr fontId="17"/>
  </si>
  <si>
    <t>海外渡航承認・申請書</t>
    <rPh sb="0" eb="2">
      <t>カイガイ</t>
    </rPh>
    <rPh sb="2" eb="4">
      <t>トコウ</t>
    </rPh>
    <rPh sb="4" eb="6">
      <t>ショウニン</t>
    </rPh>
    <rPh sb="7" eb="10">
      <t>シンセイショ</t>
    </rPh>
    <phoneticPr fontId="17"/>
  </si>
  <si>
    <t>営内者居住隊員の営舎外居住の許可又は新たに下宿の利用及び下宿の不用に係る日の特定日以後１年</t>
    <rPh sb="0" eb="2">
      <t>エイナイ</t>
    </rPh>
    <rPh sb="2" eb="3">
      <t>シャ</t>
    </rPh>
    <rPh sb="3" eb="5">
      <t>キョジュウ</t>
    </rPh>
    <rPh sb="5" eb="7">
      <t>タイイン</t>
    </rPh>
    <rPh sb="8" eb="10">
      <t>エイシャ</t>
    </rPh>
    <rPh sb="10" eb="11">
      <t>ガイ</t>
    </rPh>
    <rPh sb="11" eb="13">
      <t>キョジュウ</t>
    </rPh>
    <rPh sb="14" eb="16">
      <t>キョカ</t>
    </rPh>
    <rPh sb="16" eb="17">
      <t>マタ</t>
    </rPh>
    <rPh sb="18" eb="19">
      <t>アラ</t>
    </rPh>
    <rPh sb="21" eb="23">
      <t>ゲシュク</t>
    </rPh>
    <rPh sb="24" eb="26">
      <t>リヨウ</t>
    </rPh>
    <rPh sb="26" eb="27">
      <t>オヨ</t>
    </rPh>
    <rPh sb="28" eb="30">
      <t>ゲシュク</t>
    </rPh>
    <rPh sb="31" eb="33">
      <t>フヨウ</t>
    </rPh>
    <rPh sb="34" eb="35">
      <t>カカ</t>
    </rPh>
    <rPh sb="36" eb="37">
      <t>ヒ</t>
    </rPh>
    <rPh sb="38" eb="41">
      <t>トクテイビ</t>
    </rPh>
    <rPh sb="41" eb="43">
      <t>イゴ</t>
    </rPh>
    <rPh sb="44" eb="45">
      <t>ネン</t>
    </rPh>
    <phoneticPr fontId="17"/>
  </si>
  <si>
    <t>・下宿許可申請書</t>
    <rPh sb="1" eb="3">
      <t>ゲシュク</t>
    </rPh>
    <rPh sb="3" eb="5">
      <t>キョカ</t>
    </rPh>
    <rPh sb="5" eb="8">
      <t>シンセイショ</t>
    </rPh>
    <phoneticPr fontId="17"/>
  </si>
  <si>
    <t>下宿許可申請書</t>
    <rPh sb="0" eb="2">
      <t>ゲシュク</t>
    </rPh>
    <rPh sb="2" eb="4">
      <t>キョカ</t>
    </rPh>
    <rPh sb="4" eb="7">
      <t>シンセイショ</t>
    </rPh>
    <phoneticPr fontId="17"/>
  </si>
  <si>
    <t>営舎内居住隊員の下宿利用に関する文書</t>
    <rPh sb="0" eb="1">
      <t>エイ</t>
    </rPh>
    <rPh sb="1" eb="2">
      <t>シャ</t>
    </rPh>
    <rPh sb="2" eb="3">
      <t>ナイ</t>
    </rPh>
    <rPh sb="3" eb="5">
      <t>キョジュウ</t>
    </rPh>
    <rPh sb="5" eb="7">
      <t>タイイン</t>
    </rPh>
    <rPh sb="8" eb="10">
      <t>ゲシュク</t>
    </rPh>
    <rPh sb="10" eb="12">
      <t>リヨウ</t>
    </rPh>
    <rPh sb="13" eb="14">
      <t>カン</t>
    </rPh>
    <rPh sb="16" eb="18">
      <t>ブンショ</t>
    </rPh>
    <phoneticPr fontId="17"/>
  </si>
  <si>
    <t>・飛行業務従事者の特別の日課の適用</t>
    <phoneticPr fontId="20"/>
  </si>
  <si>
    <t>飛行業務従事者の特別の日課の適用</t>
    <phoneticPr fontId="20"/>
  </si>
  <si>
    <t>・出勤簿
・航空自衛隊におけるフレックス制の運用の手引
・フレックスタイム制</t>
    <rPh sb="1" eb="4">
      <t>シュッキンボ</t>
    </rPh>
    <phoneticPr fontId="11"/>
  </si>
  <si>
    <t>出勤簿、航空自衛隊におけるフレックス制の運用の手引、フレックスタイム制</t>
    <rPh sb="0" eb="3">
      <t>シュッキンボ</t>
    </rPh>
    <phoneticPr fontId="11"/>
  </si>
  <si>
    <t>人事（B-10）</t>
    <phoneticPr fontId="17"/>
  </si>
  <si>
    <t>・准曹士先任業務実施計画</t>
    <phoneticPr fontId="20"/>
  </si>
  <si>
    <t>准曹士先任業務実施計画</t>
    <rPh sb="0" eb="1">
      <t>ジュン</t>
    </rPh>
    <rPh sb="1" eb="2">
      <t>ソウ</t>
    </rPh>
    <rPh sb="2" eb="3">
      <t>シ</t>
    </rPh>
    <rPh sb="3" eb="5">
      <t>センニン</t>
    </rPh>
    <rPh sb="5" eb="7">
      <t>ギョウム</t>
    </rPh>
    <rPh sb="7" eb="9">
      <t>ジッシ</t>
    </rPh>
    <rPh sb="9" eb="11">
      <t>ケイカク</t>
    </rPh>
    <phoneticPr fontId="20"/>
  </si>
  <si>
    <t>・上級空曹集合訓練の実施について
・航空自衛隊メンター制度の実施
・航空自衛隊准曹士先任制度の運用</t>
    <phoneticPr fontId="20"/>
  </si>
  <si>
    <t>上級空曹集合訓練の実施について、航空自衛隊メンター制度の実施、航空自衛隊准曹士先任制度の運用</t>
    <phoneticPr fontId="20"/>
  </si>
  <si>
    <t>・計器飛行証明試験の合理化について
・防空監視所等に係る准曹士自衛官の勤務地管理（試行）</t>
    <phoneticPr fontId="20"/>
  </si>
  <si>
    <t>計器飛行証明試験の合理化について、防空監視所等に係る准曹士自衛官の勤務地管理（試行）</t>
    <phoneticPr fontId="20"/>
  </si>
  <si>
    <t>・メンター制度試行結果報告</t>
    <phoneticPr fontId="20"/>
  </si>
  <si>
    <t>メンター制度試行結果報告</t>
    <phoneticPr fontId="20"/>
  </si>
  <si>
    <t>メンターに関する文書</t>
    <rPh sb="5" eb="6">
      <t>カン</t>
    </rPh>
    <rPh sb="8" eb="10">
      <t>ブンショ</t>
    </rPh>
    <phoneticPr fontId="20"/>
  </si>
  <si>
    <t>・「Child　Care　7」の取得の推進に向けた取組の強化
・隊員の育児休業について　</t>
    <phoneticPr fontId="17"/>
  </si>
  <si>
    <t>「Child　Care　7」の取得の推進に向けた取組の強化、隊員の育児休業について　</t>
    <phoneticPr fontId="17"/>
  </si>
  <si>
    <t>・「Child Care 7」及び男性職員の育児休業取得を促進するための標準的な取組手順及び人事評価の実施について
・女性職員活躍とワークライフバランス推進のための取組計画</t>
    <phoneticPr fontId="20"/>
  </si>
  <si>
    <t>「Child Care 7」及び男性職員の育児休業取得を促進するための標準的な取組手順及び人事評価の実施について、女性職員活躍とワークライフバランス推進のための取組計画、</t>
    <phoneticPr fontId="20"/>
  </si>
  <si>
    <t>・研修要員候補者の推薦について</t>
    <phoneticPr fontId="17"/>
  </si>
  <si>
    <t>研修要員候補者等の推薦について</t>
    <rPh sb="7" eb="8">
      <t>トウ</t>
    </rPh>
    <phoneticPr fontId="17"/>
  </si>
  <si>
    <t>候補者推薦に関する文書</t>
    <rPh sb="0" eb="3">
      <t>コウホシャ</t>
    </rPh>
    <rPh sb="3" eb="5">
      <t>スイセン</t>
    </rPh>
    <rPh sb="6" eb="7">
      <t>カン</t>
    </rPh>
    <rPh sb="9" eb="11">
      <t>ブンショ</t>
    </rPh>
    <phoneticPr fontId="17"/>
  </si>
  <si>
    <t>・個別命令の発令について</t>
    <phoneticPr fontId="17"/>
  </si>
  <si>
    <t>個別命令の発令について</t>
    <phoneticPr fontId="17"/>
  </si>
  <si>
    <t>個別命令の上申に関する文書</t>
    <phoneticPr fontId="17"/>
  </si>
  <si>
    <t>・個別命令
・幹部自衛官配置図について
・幹部自衛官異動資料等について
・調達等関係業務及び補助金等関係業務に従事している職員の補職替え等について</t>
    <rPh sb="1" eb="3">
      <t>コベツ</t>
    </rPh>
    <rPh sb="3" eb="5">
      <t>メイレイ</t>
    </rPh>
    <phoneticPr fontId="17"/>
  </si>
  <si>
    <t>個別命令、幹部自衛官配置図について、幹部自衛官異動資料等について、調達等関係業務及び補助金等関係業務に従事している職員の補職替え等について</t>
    <rPh sb="0" eb="2">
      <t>コベツ</t>
    </rPh>
    <rPh sb="2" eb="4">
      <t>メイレイ</t>
    </rPh>
    <phoneticPr fontId="17"/>
  </si>
  <si>
    <t xml:space="preserve">付加職務、配置等に関する文書 </t>
    <phoneticPr fontId="17"/>
  </si>
  <si>
    <t>・准空尉、空曹及び空士自衛官の個人申告</t>
    <phoneticPr fontId="17"/>
  </si>
  <si>
    <t>准空尉、空曹及び空士自衛官の個人申告</t>
    <phoneticPr fontId="17"/>
  </si>
  <si>
    <t>空曹及び空士が離職(死亡を含む。)した日又は幹部に昇任した日に係る特定日以後１年</t>
    <phoneticPr fontId="17"/>
  </si>
  <si>
    <t>曹士隊員の身上に関する文書</t>
    <rPh sb="0" eb="1">
      <t>ソウ</t>
    </rPh>
    <rPh sb="1" eb="2">
      <t>シ</t>
    </rPh>
    <rPh sb="2" eb="4">
      <t>タイイン</t>
    </rPh>
    <rPh sb="5" eb="7">
      <t>シンジョウ</t>
    </rPh>
    <rPh sb="8" eb="9">
      <t>カン</t>
    </rPh>
    <rPh sb="11" eb="13">
      <t>ブンショ</t>
    </rPh>
    <phoneticPr fontId="17"/>
  </si>
  <si>
    <t>・選考による准空尉から３等空尉への昇任について</t>
    <phoneticPr fontId="20"/>
  </si>
  <si>
    <t>選考による准空尉から３等空尉への昇任について</t>
    <rPh sb="0" eb="2">
      <t>センコウ</t>
    </rPh>
    <rPh sb="5" eb="7">
      <t>ジ</t>
    </rPh>
    <rPh sb="7" eb="8">
      <t>イ</t>
    </rPh>
    <rPh sb="11" eb="14">
      <t>イ</t>
    </rPh>
    <rPh sb="16" eb="18">
      <t>ショウニン</t>
    </rPh>
    <phoneticPr fontId="20"/>
  </si>
  <si>
    <t>・人的戦力（幹部）強化推進要綱に基づく教育実施成果報告</t>
    <phoneticPr fontId="20"/>
  </si>
  <si>
    <t>人的戦力（幹部）強化推進要綱に基づく教育実施成果報告</t>
    <phoneticPr fontId="20"/>
  </si>
  <si>
    <t>・人事評価マニュアル</t>
    <rPh sb="1" eb="3">
      <t>ジンジ</t>
    </rPh>
    <rPh sb="3" eb="5">
      <t>ヒョウカ</t>
    </rPh>
    <phoneticPr fontId="20"/>
  </si>
  <si>
    <t>人事評価マニュアル</t>
    <rPh sb="0" eb="2">
      <t>ジンジ</t>
    </rPh>
    <rPh sb="2" eb="4">
      <t>ヒョウカ</t>
    </rPh>
    <phoneticPr fontId="20"/>
  </si>
  <si>
    <t>(1) 人事一般（040）</t>
    <phoneticPr fontId="17"/>
  </si>
  <si>
    <t>・旅費関連規則類</t>
    <phoneticPr fontId="17"/>
  </si>
  <si>
    <t>旅費関連規則類</t>
    <phoneticPr fontId="17"/>
  </si>
  <si>
    <t>・旅行命令簿
・公務における宿泊施設領収書等</t>
    <rPh sb="1" eb="3">
      <t>リョコウ</t>
    </rPh>
    <rPh sb="3" eb="5">
      <t>メイレイ</t>
    </rPh>
    <rPh sb="5" eb="6">
      <t>ボ</t>
    </rPh>
    <phoneticPr fontId="3"/>
  </si>
  <si>
    <t xml:space="preserve">旅行命令簿、公務における宿泊施設領収書等
</t>
    <rPh sb="0" eb="2">
      <t>リョコウ</t>
    </rPh>
    <rPh sb="2" eb="4">
      <t>メイレイ</t>
    </rPh>
    <rPh sb="4" eb="5">
      <t>ボ</t>
    </rPh>
    <rPh sb="6" eb="8">
      <t>コウム</t>
    </rPh>
    <rPh sb="12" eb="14">
      <t>シュクハク</t>
    </rPh>
    <rPh sb="14" eb="16">
      <t>シセツ</t>
    </rPh>
    <rPh sb="16" eb="19">
      <t>リョウシュウショ</t>
    </rPh>
    <rPh sb="19" eb="20">
      <t>トウ</t>
    </rPh>
    <phoneticPr fontId="3"/>
  </si>
  <si>
    <t>旅費に関する帳簿</t>
    <phoneticPr fontId="17"/>
  </si>
  <si>
    <t>・扶養手当
・通勤手当
・住居手当
・単身赴任手当の証明書類</t>
    <phoneticPr fontId="20"/>
  </si>
  <si>
    <t>扶養手当、通勤手当、住居手当、単身赴任手当認定簿、単身赴任手当の証明書類</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3"/>
  </si>
  <si>
    <t>・扶養手当
・通勤手当
・住居手当
・単身赴任手当届
・扶養手当の証明書類</t>
    <phoneticPr fontId="20"/>
  </si>
  <si>
    <t>・特殊勤務命令簿
・特殊勤務手当実績簿</t>
    <phoneticPr fontId="20"/>
  </si>
  <si>
    <t>・超過勤務命令簿</t>
    <phoneticPr fontId="20"/>
  </si>
  <si>
    <t>超過勤務命令簿</t>
    <rPh sb="0" eb="2">
      <t>チョウカ</t>
    </rPh>
    <rPh sb="2" eb="4">
      <t>キンム</t>
    </rPh>
    <rPh sb="4" eb="6">
      <t>メイレイ</t>
    </rPh>
    <rPh sb="6" eb="7">
      <t>ボ</t>
    </rPh>
    <phoneticPr fontId="3"/>
  </si>
  <si>
    <t>・給与所得者の扶養控除等申告書
・給与所得者の保険料控除申告書
・給与所得者の住宅借入金等特別控除申告書</t>
    <phoneticPr fontId="20"/>
  </si>
  <si>
    <t>(6) 給与事務（035）</t>
    <phoneticPr fontId="17"/>
  </si>
  <si>
    <t>非常勤務員に関する文書</t>
    <phoneticPr fontId="17"/>
  </si>
  <si>
    <t>・契約済通知書
・検査指令書
・発注済通知書
・単価契約役務発注請求書
・経費使用伺
・有料道路使用伺</t>
    <phoneticPr fontId="17"/>
  </si>
  <si>
    <t>(5) 契約（034）</t>
    <phoneticPr fontId="17"/>
  </si>
  <si>
    <t xml:space="preserve">契約済通知書、検査指令書、発注済通知書、単価契約役務発注請求書、経費使用伺、有料道路使用伺
</t>
    <phoneticPr fontId="3"/>
  </si>
  <si>
    <t>契約に関する帳簿文書</t>
    <phoneticPr fontId="17"/>
  </si>
  <si>
    <t>(4) 債権、歳入
（033）</t>
    <phoneticPr fontId="17"/>
  </si>
  <si>
    <t>債権管理簿</t>
    <rPh sb="0" eb="2">
      <t>サイケン</t>
    </rPh>
    <rPh sb="2" eb="5">
      <t>カンリボ</t>
    </rPh>
    <phoneticPr fontId="3"/>
  </si>
  <si>
    <t>債権、歳入（033）</t>
    <phoneticPr fontId="17"/>
  </si>
  <si>
    <t>・会計例規規則</t>
    <rPh sb="1" eb="3">
      <t>カイケイ</t>
    </rPh>
    <rPh sb="3" eb="5">
      <t>レイキ</t>
    </rPh>
    <rPh sb="5" eb="7">
      <t>キソク</t>
    </rPh>
    <phoneticPr fontId="17"/>
  </si>
  <si>
    <t>(1) 会計一般
（030）</t>
    <phoneticPr fontId="17"/>
  </si>
  <si>
    <t>30 会計（A-40）
（15の項及び23の項に掲げるものを除く。）</t>
    <phoneticPr fontId="20"/>
  </si>
  <si>
    <t>会計例規規則</t>
    <rPh sb="0" eb="2">
      <t>カイケイ</t>
    </rPh>
    <rPh sb="2" eb="4">
      <t>レイキ</t>
    </rPh>
    <rPh sb="4" eb="6">
      <t>キソク</t>
    </rPh>
    <phoneticPr fontId="17"/>
  </si>
  <si>
    <t>会計一般（030）</t>
    <phoneticPr fontId="17"/>
  </si>
  <si>
    <t>会計（A-40）
（15の項及び23の項に掲げるものを除く。）</t>
    <phoneticPr fontId="17"/>
  </si>
  <si>
    <t>・服装容儀点検の実施結果</t>
    <rPh sb="1" eb="3">
      <t>フクソウ</t>
    </rPh>
    <rPh sb="3" eb="7">
      <t>ヨウギテンケン</t>
    </rPh>
    <rPh sb="8" eb="10">
      <t>ジッシ</t>
    </rPh>
    <rPh sb="10" eb="12">
      <t>ケッカ</t>
    </rPh>
    <phoneticPr fontId="20"/>
  </si>
  <si>
    <t>(4) 服制、旗章、標識（049）</t>
    <rPh sb="4" eb="6">
      <t>フクセイ</t>
    </rPh>
    <rPh sb="7" eb="8">
      <t>ハタ</t>
    </rPh>
    <rPh sb="8" eb="9">
      <t>ショウ</t>
    </rPh>
    <rPh sb="10" eb="12">
      <t>ヒョウシキ</t>
    </rPh>
    <phoneticPr fontId="20"/>
  </si>
  <si>
    <t>服装容儀点検の実施結果</t>
    <rPh sb="0" eb="2">
      <t>フクソウ</t>
    </rPh>
    <rPh sb="2" eb="4">
      <t>ヨウギ</t>
    </rPh>
    <rPh sb="4" eb="6">
      <t>テンケン</t>
    </rPh>
    <rPh sb="7" eb="9">
      <t>ジッシ</t>
    </rPh>
    <rPh sb="9" eb="11">
      <t>ケッカ</t>
    </rPh>
    <phoneticPr fontId="20"/>
  </si>
  <si>
    <t>服装容儀に関する文書</t>
    <rPh sb="0" eb="4">
      <t>フクソウヨウギ</t>
    </rPh>
    <rPh sb="5" eb="6">
      <t>カン</t>
    </rPh>
    <rPh sb="8" eb="10">
      <t>ブンショ</t>
    </rPh>
    <phoneticPr fontId="20"/>
  </si>
  <si>
    <t>服制、旗章、標識（049）</t>
    <rPh sb="0" eb="2">
      <t>フクセイ</t>
    </rPh>
    <rPh sb="3" eb="4">
      <t>ハタ</t>
    </rPh>
    <rPh sb="4" eb="5">
      <t>ショウ</t>
    </rPh>
    <rPh sb="6" eb="8">
      <t>ヒョウシキ</t>
    </rPh>
    <phoneticPr fontId="20"/>
  </si>
  <si>
    <t>・被顕彰候補者について</t>
    <phoneticPr fontId="17"/>
  </si>
  <si>
    <t>(3) 広報（012）</t>
    <phoneticPr fontId="17"/>
  </si>
  <si>
    <t>被顕彰候補者について</t>
    <phoneticPr fontId="17"/>
  </si>
  <si>
    <t>・行政文書ファイル等の適切な名称への是正結果</t>
    <phoneticPr fontId="17"/>
  </si>
  <si>
    <t>行政文書ファイル等の適切な名称への是正結果</t>
    <phoneticPr fontId="17"/>
  </si>
  <si>
    <t>行政文書の名称変更に関する文書</t>
    <rPh sb="0" eb="2">
      <t>ギョウセイ</t>
    </rPh>
    <rPh sb="2" eb="4">
      <t>ブンショ</t>
    </rPh>
    <rPh sb="5" eb="7">
      <t>メイショウ</t>
    </rPh>
    <rPh sb="7" eb="9">
      <t>ヘンコウ</t>
    </rPh>
    <rPh sb="10" eb="11">
      <t>カン</t>
    </rPh>
    <rPh sb="13" eb="15">
      <t>ブンショ</t>
    </rPh>
    <phoneticPr fontId="17"/>
  </si>
  <si>
    <t>・行政文書の管理状況の点検
・押印制度の見直し</t>
    <rPh sb="15" eb="17">
      <t>オウイン</t>
    </rPh>
    <rPh sb="17" eb="19">
      <t>セイド</t>
    </rPh>
    <rPh sb="20" eb="22">
      <t>ミナオ</t>
    </rPh>
    <phoneticPr fontId="17"/>
  </si>
  <si>
    <t>行政文書の管理状況の点検、押印制度の見直し</t>
    <rPh sb="13" eb="15">
      <t>オウイン</t>
    </rPh>
    <rPh sb="15" eb="17">
      <t>セイド</t>
    </rPh>
    <rPh sb="18" eb="20">
      <t>ミナオ</t>
    </rPh>
    <phoneticPr fontId="17"/>
  </si>
  <si>
    <t>・行政文書の管理の状況調査</t>
    <phoneticPr fontId="17"/>
  </si>
  <si>
    <t>・標準文書保存期間基準の公表に伴う改正について
・行政文書管理関連</t>
    <phoneticPr fontId="20"/>
  </si>
  <si>
    <t>標準文書保存期間基準の公表に伴う改正について、行政文書管理関連</t>
    <phoneticPr fontId="20"/>
  </si>
  <si>
    <t>・行政文書管理推進月間における取組等について
・共有フォルダの整理について</t>
    <rPh sb="24" eb="26">
      <t>キョウユウ</t>
    </rPh>
    <rPh sb="31" eb="33">
      <t>セイリ</t>
    </rPh>
    <phoneticPr fontId="20"/>
  </si>
  <si>
    <t>行政文書管理推進月間における取組等について、共有フォルダの整理について</t>
    <phoneticPr fontId="20"/>
  </si>
  <si>
    <t>行政文書の管理に関する文書</t>
    <rPh sb="0" eb="2">
      <t>ギョウセイ</t>
    </rPh>
    <rPh sb="2" eb="4">
      <t>ブンショ</t>
    </rPh>
    <rPh sb="5" eb="7">
      <t>カンリ</t>
    </rPh>
    <rPh sb="8" eb="9">
      <t>カン</t>
    </rPh>
    <rPh sb="11" eb="13">
      <t>ブンショ</t>
    </rPh>
    <phoneticPr fontId="17"/>
  </si>
  <si>
    <t>・文書管理研修関連</t>
    <phoneticPr fontId="17"/>
  </si>
  <si>
    <t>文書管理研修関連</t>
    <phoneticPr fontId="17"/>
  </si>
  <si>
    <t>行政文書の研修に関する文書</t>
    <rPh sb="0" eb="2">
      <t>ギョウセイ</t>
    </rPh>
    <rPh sb="2" eb="4">
      <t>ブンショ</t>
    </rPh>
    <rPh sb="5" eb="7">
      <t>ケンシュウ</t>
    </rPh>
    <rPh sb="8" eb="9">
      <t>カン</t>
    </rPh>
    <rPh sb="11" eb="13">
      <t>ブンショ</t>
    </rPh>
    <phoneticPr fontId="17"/>
  </si>
  <si>
    <t>・飛行隊業務処理要領</t>
    <rPh sb="1" eb="4">
      <t>ヒコウタイ</t>
    </rPh>
    <rPh sb="4" eb="6">
      <t>ギョウム</t>
    </rPh>
    <rPh sb="6" eb="8">
      <t>ショリ</t>
    </rPh>
    <rPh sb="8" eb="10">
      <t>ヨウリョウ</t>
    </rPh>
    <phoneticPr fontId="17"/>
  </si>
  <si>
    <t>飛行隊業務処理要領</t>
    <rPh sb="0" eb="3">
      <t>ヒコウタイ</t>
    </rPh>
    <rPh sb="3" eb="5">
      <t>ギョウム</t>
    </rPh>
    <rPh sb="5" eb="7">
      <t>ショリ</t>
    </rPh>
    <rPh sb="7" eb="9">
      <t>ヨウリョウ</t>
    </rPh>
    <phoneticPr fontId="17"/>
  </si>
  <si>
    <t>廃止又は新たに取得した日に係る特定日以後１年</t>
    <rPh sb="0" eb="2">
      <t>ハイシ</t>
    </rPh>
    <rPh sb="2" eb="3">
      <t>マタ</t>
    </rPh>
    <rPh sb="4" eb="5">
      <t>アラ</t>
    </rPh>
    <rPh sb="7" eb="9">
      <t>シュトク</t>
    </rPh>
    <rPh sb="11" eb="12">
      <t>ヒ</t>
    </rPh>
    <rPh sb="13" eb="14">
      <t>カカ</t>
    </rPh>
    <rPh sb="15" eb="18">
      <t>トクテイビ</t>
    </rPh>
    <rPh sb="18" eb="20">
      <t>イゴ</t>
    </rPh>
    <rPh sb="21" eb="22">
      <t>ネン</t>
    </rPh>
    <phoneticPr fontId="17"/>
  </si>
  <si>
    <t>・行政文書管理関係規則</t>
    <phoneticPr fontId="17"/>
  </si>
  <si>
    <t>行政文書管理関係規則</t>
    <phoneticPr fontId="17"/>
  </si>
  <si>
    <t>・飛行警戒管制群準則
・飛行隊準則</t>
    <rPh sb="1" eb="3">
      <t>ヒコウ</t>
    </rPh>
    <rPh sb="3" eb="5">
      <t>ケイカイ</t>
    </rPh>
    <rPh sb="5" eb="7">
      <t>カンセイ</t>
    </rPh>
    <rPh sb="7" eb="8">
      <t>グン</t>
    </rPh>
    <rPh sb="8" eb="10">
      <t>ジュンソク</t>
    </rPh>
    <rPh sb="12" eb="15">
      <t>ヒコウタイ</t>
    </rPh>
    <rPh sb="15" eb="17">
      <t>ジュンソク</t>
    </rPh>
    <phoneticPr fontId="20"/>
  </si>
  <si>
    <t>準則等</t>
    <rPh sb="0" eb="2">
      <t>ジュンソク</t>
    </rPh>
    <rPh sb="2" eb="3">
      <t>トウ</t>
    </rPh>
    <phoneticPr fontId="20"/>
  </si>
  <si>
    <t>・航空自衛隊法規類集
・防衛省訓令
・航空自衛隊達
・航空総隊規則類集
・航空総隊達
・警戒航空団達
・各方面隊達
・各航空団達（飛行場運用規則)
・浜松基地規則類集
・第１航空団規則類集
・総務例規規則</t>
    <rPh sb="1" eb="3">
      <t>コウクウ</t>
    </rPh>
    <rPh sb="3" eb="6">
      <t>ジエイタイ</t>
    </rPh>
    <rPh sb="6" eb="8">
      <t>ホウキ</t>
    </rPh>
    <rPh sb="8" eb="9">
      <t>タグイ</t>
    </rPh>
    <rPh sb="9" eb="10">
      <t>シュウ</t>
    </rPh>
    <rPh sb="48" eb="49">
      <t>ダン</t>
    </rPh>
    <phoneticPr fontId="3"/>
  </si>
  <si>
    <t>航空自衛隊法規類集、防衛省訓令、航空自衛隊達、航空総隊規則類集、航空総隊達、警戒航空団達、各方面隊達、各航空団達（飛行場運用規則)、浜松基地規則類集、第１航空団規則類集、総務例規規則</t>
    <rPh sb="0" eb="2">
      <t>コウクウ</t>
    </rPh>
    <rPh sb="2" eb="5">
      <t>ジエイタイ</t>
    </rPh>
    <rPh sb="5" eb="7">
      <t>ホウキ</t>
    </rPh>
    <rPh sb="7" eb="8">
      <t>タグイ</t>
    </rPh>
    <rPh sb="8" eb="9">
      <t>シュウ</t>
    </rPh>
    <rPh sb="42" eb="43">
      <t>ダン</t>
    </rPh>
    <phoneticPr fontId="3"/>
  </si>
  <si>
    <t xml:space="preserve">法規類等を集約した文書
</t>
    <rPh sb="5" eb="7">
      <t>シュウヤク</t>
    </rPh>
    <phoneticPr fontId="3"/>
  </si>
  <si>
    <t>・行政文書管理監査結果</t>
    <phoneticPr fontId="20"/>
  </si>
  <si>
    <t>行政文書の電子的な管理</t>
    <rPh sb="0" eb="4">
      <t>ギョウセイブンショ</t>
    </rPh>
    <rPh sb="5" eb="8">
      <t>デンシテキ</t>
    </rPh>
    <rPh sb="9" eb="11">
      <t>カンリ</t>
    </rPh>
    <phoneticPr fontId="20"/>
  </si>
  <si>
    <t>・保存期間表の制定、改定について
・行政文書ファイルの編てつ及び行政文書ファイル管理簿への記載状況の調査等について</t>
    <phoneticPr fontId="20"/>
  </si>
  <si>
    <t>保存期間表の制定、改定について、行政文書ファイルの編てつ及び行政文書ファイル管理簿への記載状況の調査等について</t>
    <phoneticPr fontId="20"/>
  </si>
  <si>
    <t>(2) 文書、郵政（011）（２２の項に掲げるものを除く。）</t>
    <rPh sb="4" eb="6">
      <t>ブンショ</t>
    </rPh>
    <rPh sb="7" eb="9">
      <t>ユウセイ</t>
    </rPh>
    <phoneticPr fontId="3"/>
  </si>
  <si>
    <t>・保護責任者等指定（解除）書
・保護責任者等指定変更書</t>
    <rPh sb="1" eb="3">
      <t>ホゴ</t>
    </rPh>
    <rPh sb="3" eb="6">
      <t>セキニンシャ</t>
    </rPh>
    <rPh sb="6" eb="7">
      <t>トウ</t>
    </rPh>
    <rPh sb="7" eb="9">
      <t>シテイ</t>
    </rPh>
    <rPh sb="10" eb="12">
      <t>カイジョ</t>
    </rPh>
    <rPh sb="13" eb="14">
      <t>ショ</t>
    </rPh>
    <rPh sb="16" eb="18">
      <t>ホゴ</t>
    </rPh>
    <rPh sb="18" eb="21">
      <t>セキニンシャ</t>
    </rPh>
    <rPh sb="21" eb="22">
      <t>トウ</t>
    </rPh>
    <rPh sb="22" eb="24">
      <t>シテイ</t>
    </rPh>
    <rPh sb="24" eb="26">
      <t>ヘンコウ</t>
    </rPh>
    <rPh sb="26" eb="27">
      <t>ショ</t>
    </rPh>
    <phoneticPr fontId="17"/>
  </si>
  <si>
    <t>・保有個人情報等の保管等状況調査結果について</t>
    <rPh sb="1" eb="3">
      <t>ホユウ</t>
    </rPh>
    <rPh sb="3" eb="5">
      <t>コジン</t>
    </rPh>
    <rPh sb="5" eb="7">
      <t>ジョウホウ</t>
    </rPh>
    <rPh sb="7" eb="8">
      <t>ナド</t>
    </rPh>
    <rPh sb="9" eb="11">
      <t>ホカン</t>
    </rPh>
    <rPh sb="11" eb="12">
      <t>トウ</t>
    </rPh>
    <rPh sb="12" eb="14">
      <t>ジョウキョウ</t>
    </rPh>
    <rPh sb="14" eb="16">
      <t>チョウサ</t>
    </rPh>
    <rPh sb="16" eb="18">
      <t>ケッカ</t>
    </rPh>
    <phoneticPr fontId="20"/>
  </si>
  <si>
    <t>・保有個人情報の管理状況に係る監査結果報告</t>
    <rPh sb="1" eb="3">
      <t>ホユウ</t>
    </rPh>
    <rPh sb="3" eb="5">
      <t>コジン</t>
    </rPh>
    <rPh sb="5" eb="7">
      <t>ジョウホウ</t>
    </rPh>
    <rPh sb="8" eb="10">
      <t>カンリ</t>
    </rPh>
    <rPh sb="10" eb="12">
      <t>ジョウキョウ</t>
    </rPh>
    <rPh sb="13" eb="14">
      <t>カカ</t>
    </rPh>
    <rPh sb="15" eb="17">
      <t>カンサ</t>
    </rPh>
    <rPh sb="17" eb="19">
      <t>ケッカ</t>
    </rPh>
    <rPh sb="19" eb="21">
      <t>ホウコク</t>
    </rPh>
    <phoneticPr fontId="17"/>
  </si>
  <si>
    <t>・保有個人情報等の安全管理点検結果（定期・臨時）</t>
    <rPh sb="1" eb="3">
      <t>ホユウ</t>
    </rPh>
    <rPh sb="3" eb="5">
      <t>コジン</t>
    </rPh>
    <rPh sb="5" eb="7">
      <t>ジョウホウ</t>
    </rPh>
    <rPh sb="7" eb="8">
      <t>トウ</t>
    </rPh>
    <rPh sb="9" eb="11">
      <t>アンゼン</t>
    </rPh>
    <rPh sb="11" eb="13">
      <t>カンリ</t>
    </rPh>
    <rPh sb="13" eb="15">
      <t>テンケン</t>
    </rPh>
    <rPh sb="15" eb="17">
      <t>ケッカ</t>
    </rPh>
    <rPh sb="18" eb="20">
      <t>テイキ</t>
    </rPh>
    <rPh sb="21" eb="23">
      <t>リンジ</t>
    </rPh>
    <phoneticPr fontId="17"/>
  </si>
  <si>
    <t>個人情報ファイル及び個人情報ファイル簿の保有等に関する実施要領について</t>
    <rPh sb="0" eb="4">
      <t>コジンジョウホウ</t>
    </rPh>
    <rPh sb="8" eb="9">
      <t>オヨ</t>
    </rPh>
    <rPh sb="10" eb="14">
      <t>コジンジョウホウ</t>
    </rPh>
    <rPh sb="18" eb="19">
      <t>ボ</t>
    </rPh>
    <rPh sb="20" eb="22">
      <t>ホユウ</t>
    </rPh>
    <rPh sb="22" eb="23">
      <t>トウ</t>
    </rPh>
    <rPh sb="24" eb="25">
      <t>カン</t>
    </rPh>
    <rPh sb="27" eb="29">
      <t>ジッシ</t>
    </rPh>
    <rPh sb="29" eb="31">
      <t>ヨウリョウ</t>
    </rPh>
    <phoneticPr fontId="20"/>
  </si>
  <si>
    <t>個人情報ファイル等に関する実施要領</t>
    <rPh sb="0" eb="4">
      <t>コジンジョウホウ</t>
    </rPh>
    <rPh sb="8" eb="9">
      <t>トウ</t>
    </rPh>
    <rPh sb="10" eb="11">
      <t>カン</t>
    </rPh>
    <rPh sb="13" eb="17">
      <t>ジッシヨウリョウ</t>
    </rPh>
    <phoneticPr fontId="20"/>
  </si>
  <si>
    <t>・教育・周知徹底実施結果報告</t>
    <rPh sb="1" eb="3">
      <t>キョウイク</t>
    </rPh>
    <rPh sb="4" eb="6">
      <t>シュウチ</t>
    </rPh>
    <rPh sb="6" eb="8">
      <t>テッテイ</t>
    </rPh>
    <rPh sb="8" eb="10">
      <t>ジッシ</t>
    </rPh>
    <rPh sb="10" eb="12">
      <t>ケッカ</t>
    </rPh>
    <rPh sb="12" eb="14">
      <t>ホウコク</t>
    </rPh>
    <phoneticPr fontId="20"/>
  </si>
  <si>
    <t>・個人情報に係る教育実施結果報告
・研修等実施結果報告</t>
    <rPh sb="1" eb="3">
      <t>コジン</t>
    </rPh>
    <rPh sb="3" eb="5">
      <t>ジョウホウ</t>
    </rPh>
    <rPh sb="6" eb="7">
      <t>カカ</t>
    </rPh>
    <rPh sb="8" eb="10">
      <t>キョウイク</t>
    </rPh>
    <rPh sb="10" eb="12">
      <t>ジッシ</t>
    </rPh>
    <rPh sb="12" eb="14">
      <t>ケッカ</t>
    </rPh>
    <rPh sb="14" eb="16">
      <t>ホウコク</t>
    </rPh>
    <rPh sb="18" eb="20">
      <t>ケンシュウ</t>
    </rPh>
    <rPh sb="20" eb="21">
      <t>トウ</t>
    </rPh>
    <rPh sb="21" eb="23">
      <t>ジッシ</t>
    </rPh>
    <rPh sb="23" eb="25">
      <t>ケッカ</t>
    </rPh>
    <rPh sb="25" eb="27">
      <t>ホウコク</t>
    </rPh>
    <phoneticPr fontId="17"/>
  </si>
  <si>
    <t>・情報公開業務及び個人情報保護業務の巡回講習</t>
    <rPh sb="1" eb="3">
      <t>ジョウホウ</t>
    </rPh>
    <rPh sb="3" eb="5">
      <t>コウカイ</t>
    </rPh>
    <rPh sb="5" eb="7">
      <t>ギョウム</t>
    </rPh>
    <rPh sb="7" eb="8">
      <t>オヨ</t>
    </rPh>
    <rPh sb="9" eb="11">
      <t>コジン</t>
    </rPh>
    <rPh sb="11" eb="13">
      <t>ジョウホウ</t>
    </rPh>
    <rPh sb="13" eb="15">
      <t>ホゴ</t>
    </rPh>
    <rPh sb="15" eb="17">
      <t>ギョウム</t>
    </rPh>
    <rPh sb="18" eb="20">
      <t>ジュンカイ</t>
    </rPh>
    <rPh sb="20" eb="22">
      <t>コウシュウ</t>
    </rPh>
    <phoneticPr fontId="17"/>
  </si>
  <si>
    <t>・航空自衛隊情報公開の手引
・行政文書の探索結果
・保有個人情報保護ハンドブック
・情報公開に係る事務に関する文書の保存要領等について</t>
    <rPh sb="26" eb="28">
      <t>ホユウ</t>
    </rPh>
    <rPh sb="28" eb="30">
      <t>コジン</t>
    </rPh>
    <rPh sb="30" eb="32">
      <t>ジョウホウ</t>
    </rPh>
    <rPh sb="32" eb="34">
      <t>ホゴ</t>
    </rPh>
    <phoneticPr fontId="17"/>
  </si>
  <si>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4" eb="65">
      <t>ホカン</t>
    </rPh>
    <rPh sb="65" eb="66">
      <t>トウ</t>
    </rPh>
    <rPh sb="66" eb="68">
      <t>ギョウム</t>
    </rPh>
    <phoneticPr fontId="17"/>
  </si>
  <si>
    <t>・情報公開実施担当者名簿</t>
    <rPh sb="1" eb="3">
      <t>ジョウホウ</t>
    </rPh>
    <rPh sb="3" eb="5">
      <t>コウカイ</t>
    </rPh>
    <rPh sb="5" eb="10">
      <t>ジッシタントウシャ</t>
    </rPh>
    <rPh sb="10" eb="12">
      <t>メイボ</t>
    </rPh>
    <phoneticPr fontId="20"/>
  </si>
  <si>
    <t>情報公開及び個人情報保護に関する文書</t>
    <rPh sb="4" eb="5">
      <t>オヨ</t>
    </rPh>
    <rPh sb="6" eb="8">
      <t>コジン</t>
    </rPh>
    <rPh sb="8" eb="10">
      <t>ジョウホウ</t>
    </rPh>
    <rPh sb="10" eb="12">
      <t>ホゴ</t>
    </rPh>
    <phoneticPr fontId="20"/>
  </si>
  <si>
    <t>移管</t>
  </si>
  <si>
    <t>・指示書
・回答
・報告</t>
    <phoneticPr fontId="20"/>
  </si>
  <si>
    <t xml:space="preserve">(1) 指示書に基づく対応に係る重要な事項（１１の項から２６の項までに掲げるものを除く。）
</t>
    <phoneticPr fontId="20"/>
  </si>
  <si>
    <t>27 防衛大臣及び防衛大臣から委任を受けた防衛副大臣又は防衛大臣政務官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rPh sb="3" eb="5">
      <t>ボウエイ</t>
    </rPh>
    <rPh sb="5" eb="7">
      <t>ダイジン</t>
    </rPh>
    <rPh sb="7" eb="8">
      <t>オヨ</t>
    </rPh>
    <rPh sb="9" eb="11">
      <t>ボウエイ</t>
    </rPh>
    <rPh sb="11" eb="13">
      <t>ダイジン</t>
    </rPh>
    <rPh sb="15" eb="17">
      <t>イニン</t>
    </rPh>
    <rPh sb="18" eb="19">
      <t>ウ</t>
    </rPh>
    <rPh sb="21" eb="23">
      <t>ボウエイ</t>
    </rPh>
    <rPh sb="23" eb="26">
      <t>フクダイジン</t>
    </rPh>
    <rPh sb="26" eb="27">
      <t>マタ</t>
    </rPh>
    <rPh sb="28" eb="30">
      <t>ボウエイ</t>
    </rPh>
    <rPh sb="30" eb="32">
      <t>ダイジン</t>
    </rPh>
    <rPh sb="32" eb="35">
      <t>セイムカン</t>
    </rPh>
    <rPh sb="35" eb="37">
      <t>シジ</t>
    </rPh>
    <rPh sb="37" eb="38">
      <t>トウ</t>
    </rPh>
    <rPh sb="39" eb="41">
      <t>ショクム</t>
    </rPh>
    <rPh sb="41" eb="42">
      <t>ジョウ</t>
    </rPh>
    <rPh sb="43" eb="45">
      <t>メイレイ</t>
    </rPh>
    <phoneticPr fontId="17"/>
  </si>
  <si>
    <t xml:space="preserve">指示書、回答、報告
</t>
    <phoneticPr fontId="20"/>
  </si>
  <si>
    <t xml:space="preserve">指示書及び当該指示書を受けて作成された文書並びにこれらの作成過程が記録された文書
</t>
    <phoneticPr fontId="20"/>
  </si>
  <si>
    <t xml:space="preserve">指示書に基づく対応に係る重要な事項（１１の項から２６の項までに掲げるものを除く。）
</t>
    <phoneticPr fontId="20"/>
  </si>
  <si>
    <t xml:space="preserve">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
</t>
    <phoneticPr fontId="20"/>
  </si>
  <si>
    <t>・共同訓練成果</t>
    <rPh sb="1" eb="5">
      <t>キョウドウクンレン</t>
    </rPh>
    <phoneticPr fontId="17"/>
  </si>
  <si>
    <t>(1) 一般命令その他の命令に基づき実施する自衛隊の部隊等の活動の重要な経緯</t>
    <phoneticPr fontId="20"/>
  </si>
  <si>
    <t>26 一般命令その他の命令に基づく自衛隊の部隊等の活動に係る事項（1の項から25の項までに掲げるものを除く。）</t>
    <phoneticPr fontId="17"/>
  </si>
  <si>
    <t>共同訓練成果</t>
    <rPh sb="0" eb="2">
      <t>キョウドウ</t>
    </rPh>
    <rPh sb="2" eb="4">
      <t>クンレン</t>
    </rPh>
    <rPh sb="4" eb="6">
      <t>セイカ</t>
    </rPh>
    <phoneticPr fontId="17"/>
  </si>
  <si>
    <t>共同訓練・演習その他の命令に基づき実施する部隊等の活動に係る記録や報告であって、当該活動の過程及び実績を事後に跡付け又は検証するために必要不可欠なもの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8" eb="59">
      <t>マタ</t>
    </rPh>
    <rPh sb="60" eb="62">
      <t>ケンショウ</t>
    </rPh>
    <rPh sb="67" eb="69">
      <t>ヒツヨウ</t>
    </rPh>
    <rPh sb="69" eb="72">
      <t>フカケツ</t>
    </rPh>
    <phoneticPr fontId="3"/>
  </si>
  <si>
    <t>一般命令その他の命令に基づき実施する自衛隊の部隊等の活動の重要な経緯</t>
    <phoneticPr fontId="20"/>
  </si>
  <si>
    <t>一般命令その他の命令に基づく自衛隊の部隊等の活動に係る事項（1の項から25の項までに掲げるものを除く。）</t>
    <phoneticPr fontId="17"/>
  </si>
  <si>
    <t>２０年</t>
    <rPh sb="2" eb="3">
      <t>ネン</t>
    </rPh>
    <phoneticPr fontId="20"/>
  </si>
  <si>
    <t>・文書台帳
・起案簿</t>
    <rPh sb="1" eb="3">
      <t>ブンショ</t>
    </rPh>
    <rPh sb="3" eb="5">
      <t>ダイチョウ</t>
    </rPh>
    <rPh sb="7" eb="9">
      <t>キアン</t>
    </rPh>
    <phoneticPr fontId="17"/>
  </si>
  <si>
    <t>文書台帳、起案簿</t>
    <rPh sb="0" eb="2">
      <t>ブンショ</t>
    </rPh>
    <rPh sb="2" eb="4">
      <t>ダイチョウ</t>
    </rPh>
    <rPh sb="5" eb="7">
      <t>キアン</t>
    </rPh>
    <rPh sb="7" eb="8">
      <t>ボ</t>
    </rPh>
    <phoneticPr fontId="17"/>
  </si>
  <si>
    <t>22 文書の管理等（文書の管理等に関する事項）</t>
    <phoneticPr fontId="3"/>
  </si>
  <si>
    <t>文書の管理等</t>
    <phoneticPr fontId="20"/>
  </si>
  <si>
    <t>許認可等の効力が消滅する日に係る特定日以後５年</t>
    <phoneticPr fontId="20"/>
  </si>
  <si>
    <t>・情報公開業務における行政文書の探索関
　連
・行政文書の探索結果</t>
    <rPh sb="24" eb="26">
      <t>ギョウセイ</t>
    </rPh>
    <rPh sb="26" eb="28">
      <t>ブンショ</t>
    </rPh>
    <rPh sb="29" eb="31">
      <t>タンサク</t>
    </rPh>
    <rPh sb="31" eb="33">
      <t>ケッカ</t>
    </rPh>
    <phoneticPr fontId="20"/>
  </si>
  <si>
    <t>(2) 許認可等
（行政手続法第２条第３号の許認可等（以下「許認可等」という。）に関する重要な経緯）</t>
    <phoneticPr fontId="20"/>
  </si>
  <si>
    <t>11 個人の権利義務
（個人の権利義務の得喪及びその経緯）</t>
    <rPh sb="3" eb="5">
      <t>コジン</t>
    </rPh>
    <rPh sb="6" eb="8">
      <t>ケンリ</t>
    </rPh>
    <rPh sb="8" eb="10">
      <t>ギム</t>
    </rPh>
    <rPh sb="12" eb="14">
      <t>コジン</t>
    </rPh>
    <rPh sb="15" eb="17">
      <t>ケンリ</t>
    </rPh>
    <rPh sb="17" eb="19">
      <t>ギム</t>
    </rPh>
    <rPh sb="20" eb="22">
      <t>トクソウ</t>
    </rPh>
    <rPh sb="22" eb="23">
      <t>オヨ</t>
    </rPh>
    <rPh sb="26" eb="28">
      <t>ケイイ</t>
    </rPh>
    <phoneticPr fontId="20"/>
  </si>
  <si>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
</t>
    <phoneticPr fontId="3"/>
  </si>
  <si>
    <t>許認可等
（行政手続法第２条第３号の許認可等（以下「許認可等」という。）に関する重要な経緯）</t>
    <phoneticPr fontId="20"/>
  </si>
  <si>
    <t>個人の権利義務
（個人の権利義務の得喪及びその経緯）</t>
    <rPh sb="0" eb="2">
      <t>コジン</t>
    </rPh>
    <rPh sb="3" eb="5">
      <t>ケンリ</t>
    </rPh>
    <rPh sb="5" eb="7">
      <t>ギム</t>
    </rPh>
    <rPh sb="9" eb="11">
      <t>コジン</t>
    </rPh>
    <rPh sb="12" eb="14">
      <t>ケンリ</t>
    </rPh>
    <rPh sb="14" eb="16">
      <t>ギム</t>
    </rPh>
    <rPh sb="17" eb="19">
      <t>トクソウ</t>
    </rPh>
    <rPh sb="19" eb="20">
      <t>オヨ</t>
    </rPh>
    <rPh sb="23" eb="25">
      <t>ケイイ</t>
    </rPh>
    <phoneticPr fontId="20"/>
  </si>
  <si>
    <t>文書管理者：第６０２飛行隊長</t>
    <rPh sb="0" eb="2">
      <t>ブンショ</t>
    </rPh>
    <rPh sb="2" eb="4">
      <t>カンリ</t>
    </rPh>
    <rPh sb="4" eb="5">
      <t>シャ</t>
    </rPh>
    <rPh sb="6" eb="7">
      <t>ダイ</t>
    </rPh>
    <rPh sb="10" eb="12">
      <t>ヒコウ</t>
    </rPh>
    <rPh sb="12" eb="14">
      <t>タイチョウ</t>
    </rPh>
    <phoneticPr fontId="17"/>
  </si>
  <si>
    <t>航空総隊警戒航空団飛行警戒管制群第６０２飛行隊標準文書保存期間基準（保存期間表）</t>
    <rPh sb="0" eb="4">
      <t>コウクウソウタイ</t>
    </rPh>
    <rPh sb="4" eb="6">
      <t>ケイカイ</t>
    </rPh>
    <rPh sb="6" eb="8">
      <t>コウクウ</t>
    </rPh>
    <rPh sb="8" eb="9">
      <t>ダン</t>
    </rPh>
    <rPh sb="9" eb="11">
      <t>ヒコウ</t>
    </rPh>
    <rPh sb="11" eb="13">
      <t>ケイカイ</t>
    </rPh>
    <rPh sb="13" eb="15">
      <t>カンセイ</t>
    </rPh>
    <rPh sb="15" eb="16">
      <t>グン</t>
    </rPh>
    <rPh sb="16" eb="17">
      <t>ダイ</t>
    </rPh>
    <rPh sb="20" eb="23">
      <t>ヒコウタイ</t>
    </rPh>
    <rPh sb="23" eb="25">
      <t>ヒョウジュン</t>
    </rPh>
    <rPh sb="25" eb="27">
      <t>ブンショ</t>
    </rPh>
    <rPh sb="27" eb="29">
      <t>ホゾン</t>
    </rPh>
    <rPh sb="29" eb="31">
      <t>キカン</t>
    </rPh>
    <rPh sb="31" eb="33">
      <t>キジュン</t>
    </rPh>
    <rPh sb="34" eb="36">
      <t>ホゾン</t>
    </rPh>
    <rPh sb="36" eb="38">
      <t>キカン</t>
    </rPh>
    <rPh sb="38" eb="39">
      <t>ヒョウ</t>
    </rPh>
    <phoneticPr fontId="17"/>
  </si>
  <si>
    <t>人事例規規則
教育例規規則</t>
    <rPh sb="0" eb="2">
      <t>ジンジ</t>
    </rPh>
    <rPh sb="2" eb="4">
      <t>レイキ</t>
    </rPh>
    <rPh sb="4" eb="6">
      <t>キソク</t>
    </rPh>
    <rPh sb="7" eb="9">
      <t>キョウイク</t>
    </rPh>
    <rPh sb="9" eb="11">
      <t>レイキ</t>
    </rPh>
    <rPh sb="11" eb="13">
      <t>キソク</t>
    </rPh>
    <phoneticPr fontId="17"/>
  </si>
  <si>
    <t>(1)人事教育共通(720)</t>
    <rPh sb="3" eb="5">
      <t>ジンジ</t>
    </rPh>
    <rPh sb="5" eb="7">
      <t>キョウイク</t>
    </rPh>
    <rPh sb="7" eb="9">
      <t>キョウツウ</t>
    </rPh>
    <phoneticPr fontId="17"/>
  </si>
  <si>
    <t>群司令指示</t>
    <rPh sb="0" eb="1">
      <t>グン</t>
    </rPh>
    <rPh sb="1" eb="3">
      <t>シレイ</t>
    </rPh>
    <rPh sb="3" eb="5">
      <t>シジ</t>
    </rPh>
    <phoneticPr fontId="20"/>
  </si>
  <si>
    <t>一般命令（軽易なものに限る。）
個別命令
日日命令</t>
    <phoneticPr fontId="20"/>
  </si>
  <si>
    <t>一般命令（自衛隊の編成等に関するもので軽易なものを除く。）</t>
    <phoneticPr fontId="20"/>
  </si>
  <si>
    <t>航空自衛隊達
部隊等達
例規的文書（達を除く。）</t>
    <phoneticPr fontId="20"/>
  </si>
  <si>
    <t>衛生一般（060）</t>
    <phoneticPr fontId="17"/>
  </si>
  <si>
    <t>46 衛生(H-10)</t>
    <rPh sb="3" eb="5">
      <t>エイセイ</t>
    </rPh>
    <phoneticPr fontId="17"/>
  </si>
  <si>
    <t>衛生（H-10）</t>
  </si>
  <si>
    <t>航空事故防止対策報告書に関する文書</t>
    <rPh sb="0" eb="2">
      <t>コウクウ</t>
    </rPh>
    <rPh sb="2" eb="4">
      <t>ジコ</t>
    </rPh>
    <rPh sb="4" eb="6">
      <t>ボウシ</t>
    </rPh>
    <rPh sb="6" eb="8">
      <t>タイサク</t>
    </rPh>
    <rPh sb="8" eb="11">
      <t>ホウコクショ</t>
    </rPh>
    <rPh sb="12" eb="13">
      <t>カン</t>
    </rPh>
    <rPh sb="15" eb="17">
      <t>ブンショ</t>
    </rPh>
    <phoneticPr fontId="3"/>
  </si>
  <si>
    <t>航空自衛隊安全の日</t>
    <rPh sb="0" eb="5">
      <t>コウクウジエイタイ</t>
    </rPh>
    <rPh sb="5" eb="7">
      <t>アンゼン</t>
    </rPh>
    <rPh sb="8" eb="9">
      <t>ヒ</t>
    </rPh>
    <phoneticPr fontId="17"/>
  </si>
  <si>
    <t>(1) 安全(151)</t>
    <rPh sb="4" eb="6">
      <t>アンゼン</t>
    </rPh>
    <phoneticPr fontId="17"/>
  </si>
  <si>
    <t>航空自衛隊安全の日に関する文書</t>
    <rPh sb="0" eb="5">
      <t>コウクウジエイタイ</t>
    </rPh>
    <rPh sb="5" eb="7">
      <t>アンゼン</t>
    </rPh>
    <rPh sb="8" eb="9">
      <t>ヒ</t>
    </rPh>
    <rPh sb="10" eb="11">
      <t>カン</t>
    </rPh>
    <rPh sb="13" eb="15">
      <t>ブンショ</t>
    </rPh>
    <phoneticPr fontId="17"/>
  </si>
  <si>
    <t>交通安全運動</t>
    <rPh sb="0" eb="2">
      <t>コウツウ</t>
    </rPh>
    <rPh sb="2" eb="4">
      <t>アンゼン</t>
    </rPh>
    <rPh sb="4" eb="6">
      <t>ウンドウ</t>
    </rPh>
    <phoneticPr fontId="3"/>
  </si>
  <si>
    <t>交通安全運動に関する文書</t>
    <rPh sb="0" eb="2">
      <t>コウツウ</t>
    </rPh>
    <rPh sb="2" eb="4">
      <t>アンゼン</t>
    </rPh>
    <rPh sb="4" eb="6">
      <t>ウンドウ</t>
    </rPh>
    <rPh sb="7" eb="8">
      <t>カン</t>
    </rPh>
    <rPh sb="10" eb="12">
      <t>ブンショ</t>
    </rPh>
    <phoneticPr fontId="3"/>
  </si>
  <si>
    <r>
      <rPr>
        <sz val="8"/>
        <rFont val="ＭＳ 明朝"/>
        <family val="1"/>
        <charset val="128"/>
      </rPr>
      <t>(1)</t>
    </r>
    <phoneticPr fontId="3"/>
  </si>
  <si>
    <t>品質管理計画・成果</t>
  </si>
  <si>
    <t>(5)品質管理(121)</t>
    <rPh sb="3" eb="5">
      <t>ヒンシツ</t>
    </rPh>
    <rPh sb="5" eb="7">
      <t>カンリ</t>
    </rPh>
    <phoneticPr fontId="17"/>
  </si>
  <si>
    <t>物品管理に関する文書</t>
    <rPh sb="0" eb="2">
      <t>ブッピン</t>
    </rPh>
    <rPh sb="2" eb="4">
      <t>カンリ</t>
    </rPh>
    <rPh sb="5" eb="6">
      <t>カン</t>
    </rPh>
    <rPh sb="8" eb="10">
      <t>ブンショ</t>
    </rPh>
    <phoneticPr fontId="17"/>
  </si>
  <si>
    <t>年度装備品定期現況報告書、主要装備品移動報告</t>
    <rPh sb="0" eb="2">
      <t>ネンド</t>
    </rPh>
    <rPh sb="2" eb="5">
      <t>ソウビヒン</t>
    </rPh>
    <rPh sb="5" eb="7">
      <t>テイキ</t>
    </rPh>
    <rPh sb="7" eb="9">
      <t>ゲンキョウ</t>
    </rPh>
    <rPh sb="9" eb="11">
      <t>ホウコク</t>
    </rPh>
    <rPh sb="11" eb="12">
      <t>ショ</t>
    </rPh>
    <rPh sb="13" eb="15">
      <t>シュヨウ</t>
    </rPh>
    <rPh sb="15" eb="18">
      <t>ソウビヒン</t>
    </rPh>
    <rPh sb="18" eb="20">
      <t>イドウ</t>
    </rPh>
    <rPh sb="20" eb="22">
      <t>ホウコク</t>
    </rPh>
    <phoneticPr fontId="17"/>
  </si>
  <si>
    <t>輸送請求票</t>
    <rPh sb="0" eb="2">
      <t>ユソウ</t>
    </rPh>
    <rPh sb="2" eb="4">
      <t>セイキュウ</t>
    </rPh>
    <rPh sb="4" eb="5">
      <t>ヒョウ</t>
    </rPh>
    <phoneticPr fontId="3"/>
  </si>
  <si>
    <t>(2)輸送（123）</t>
    <rPh sb="3" eb="5">
      <t>ユソウ</t>
    </rPh>
    <phoneticPr fontId="3"/>
  </si>
  <si>
    <t>40 装備(E-10)</t>
    <rPh sb="3" eb="5">
      <t>ソウビ</t>
    </rPh>
    <phoneticPr fontId="17"/>
  </si>
  <si>
    <t>適性評価の実施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3"/>
  </si>
  <si>
    <t>報告及び照会又は意見に係る文書、秘の指定見直し実施記録簿、貸出簿、閲覧簿、複写記録簿</t>
    <phoneticPr fontId="17"/>
  </si>
  <si>
    <t>(1) 秘密保全(102)</t>
    <rPh sb="4" eb="6">
      <t>ヒミツ</t>
    </rPh>
    <rPh sb="6" eb="8">
      <t>ホゼン</t>
    </rPh>
    <phoneticPr fontId="17"/>
  </si>
  <si>
    <t>小型ボイラー等取扱者指定通知書</t>
    <rPh sb="0" eb="2">
      <t>コガタ</t>
    </rPh>
    <rPh sb="6" eb="7">
      <t>トウ</t>
    </rPh>
    <rPh sb="7" eb="9">
      <t>トリアツカイ</t>
    </rPh>
    <rPh sb="9" eb="10">
      <t>シャ</t>
    </rPh>
    <rPh sb="10" eb="12">
      <t>シテイ</t>
    </rPh>
    <rPh sb="12" eb="15">
      <t>ツウチショ</t>
    </rPh>
    <phoneticPr fontId="17"/>
  </si>
  <si>
    <t>小型ボイラー等取扱者指定通知書に関する文書</t>
    <rPh sb="0" eb="2">
      <t>コガタ</t>
    </rPh>
    <rPh sb="6" eb="7">
      <t>トウ</t>
    </rPh>
    <rPh sb="7" eb="9">
      <t>トリアツカイ</t>
    </rPh>
    <rPh sb="9" eb="10">
      <t>シャ</t>
    </rPh>
    <rPh sb="10" eb="12">
      <t>シテイ</t>
    </rPh>
    <rPh sb="12" eb="15">
      <t>ツウチショ</t>
    </rPh>
    <rPh sb="16" eb="17">
      <t>カン</t>
    </rPh>
    <rPh sb="19" eb="21">
      <t>ブンショ</t>
    </rPh>
    <phoneticPr fontId="17"/>
  </si>
  <si>
    <t>消防用設備点検、施設自主検査、消防要員指名</t>
    <rPh sb="0" eb="3">
      <t>ショウボウヨウ</t>
    </rPh>
    <rPh sb="3" eb="5">
      <t>セツビ</t>
    </rPh>
    <rPh sb="5" eb="7">
      <t>テンケン</t>
    </rPh>
    <rPh sb="8" eb="10">
      <t>シセツ</t>
    </rPh>
    <rPh sb="10" eb="12">
      <t>ジシュ</t>
    </rPh>
    <rPh sb="12" eb="14">
      <t>ケンサ</t>
    </rPh>
    <rPh sb="15" eb="17">
      <t>ショウボウ</t>
    </rPh>
    <rPh sb="17" eb="19">
      <t>ヨウイン</t>
    </rPh>
    <rPh sb="19" eb="21">
      <t>シメイ</t>
    </rPh>
    <phoneticPr fontId="3"/>
  </si>
  <si>
    <t>(1) 施設一般(110)</t>
    <rPh sb="4" eb="6">
      <t>シセツ</t>
    </rPh>
    <rPh sb="6" eb="8">
      <t>イッパン</t>
    </rPh>
    <phoneticPr fontId="17"/>
  </si>
  <si>
    <t>38 施設(C-40)</t>
    <rPh sb="3" eb="5">
      <t>シセツ</t>
    </rPh>
    <phoneticPr fontId="17"/>
  </si>
  <si>
    <t>消防用設備点検、施設自主検査、消防要員指名に関する文書</t>
    <rPh sb="0" eb="3">
      <t>ショウボウヨウ</t>
    </rPh>
    <rPh sb="3" eb="5">
      <t>セツビ</t>
    </rPh>
    <rPh sb="5" eb="7">
      <t>テンケン</t>
    </rPh>
    <rPh sb="8" eb="10">
      <t>シセツ</t>
    </rPh>
    <rPh sb="10" eb="12">
      <t>ジシュ</t>
    </rPh>
    <rPh sb="12" eb="14">
      <t>ケンサ</t>
    </rPh>
    <rPh sb="15" eb="17">
      <t>ショウボウ</t>
    </rPh>
    <rPh sb="17" eb="19">
      <t>ヨウイン</t>
    </rPh>
    <rPh sb="19" eb="21">
      <t>シメイ</t>
    </rPh>
    <rPh sb="22" eb="23">
      <t>カン</t>
    </rPh>
    <rPh sb="25" eb="27">
      <t>ブンショ</t>
    </rPh>
    <phoneticPr fontId="3"/>
  </si>
  <si>
    <t>持出簿、可搬記憶媒体使用記録簿、員数点検簿、防衛省以外の者が保有する情報システムへの官品可搬記憶媒体接続簿、防衛省以外の者が保有する可搬記憶媒体接続簿、日日点検実施記録表、システム管理担当者の指定</t>
    <rPh sb="0" eb="2">
      <t>モチダシ</t>
    </rPh>
    <rPh sb="2" eb="3">
      <t>ボ</t>
    </rPh>
    <rPh sb="4" eb="6">
      <t>カハン</t>
    </rPh>
    <rPh sb="6" eb="8">
      <t>キオク</t>
    </rPh>
    <rPh sb="8" eb="10">
      <t>バイタイ</t>
    </rPh>
    <rPh sb="10" eb="12">
      <t>シヨウ</t>
    </rPh>
    <rPh sb="12" eb="15">
      <t>キロクボ</t>
    </rPh>
    <rPh sb="16" eb="18">
      <t>インズウ</t>
    </rPh>
    <rPh sb="18" eb="20">
      <t>テンケン</t>
    </rPh>
    <rPh sb="20" eb="21">
      <t>ボ</t>
    </rPh>
    <rPh sb="76" eb="77">
      <t>ヒ</t>
    </rPh>
    <rPh sb="77" eb="78">
      <t>ヒ</t>
    </rPh>
    <rPh sb="78" eb="80">
      <t>テンケン</t>
    </rPh>
    <rPh sb="80" eb="82">
      <t>ジッシ</t>
    </rPh>
    <rPh sb="82" eb="84">
      <t>キロク</t>
    </rPh>
    <rPh sb="84" eb="85">
      <t>ヒョウ</t>
    </rPh>
    <rPh sb="90" eb="92">
      <t>カンリ</t>
    </rPh>
    <rPh sb="92" eb="95">
      <t>タントウシャ</t>
    </rPh>
    <rPh sb="96" eb="98">
      <t>シテイ</t>
    </rPh>
    <phoneticPr fontId="3"/>
  </si>
  <si>
    <t>可搬記憶媒体管理簿</t>
    <rPh sb="0" eb="2">
      <t>カハン</t>
    </rPh>
    <rPh sb="2" eb="4">
      <t>キオク</t>
    </rPh>
    <rPh sb="4" eb="6">
      <t>バイタイ</t>
    </rPh>
    <rPh sb="6" eb="9">
      <t>カンリボ</t>
    </rPh>
    <phoneticPr fontId="3"/>
  </si>
  <si>
    <t>(1) 通信電子(095)</t>
    <rPh sb="4" eb="6">
      <t>ツウシン</t>
    </rPh>
    <rPh sb="6" eb="8">
      <t>デンシ</t>
    </rPh>
    <phoneticPr fontId="17"/>
  </si>
  <si>
    <t>パソコン及び可搬記憶媒体管理に関する文書</t>
    <rPh sb="4" eb="5">
      <t>オヨ</t>
    </rPh>
    <rPh sb="6" eb="8">
      <t>カハン</t>
    </rPh>
    <rPh sb="8" eb="10">
      <t>キオク</t>
    </rPh>
    <rPh sb="10" eb="12">
      <t>バイタイ</t>
    </rPh>
    <rPh sb="12" eb="14">
      <t>カンリ</t>
    </rPh>
    <rPh sb="15" eb="16">
      <t>カン</t>
    </rPh>
    <rPh sb="18" eb="20">
      <t>ブンショ</t>
    </rPh>
    <phoneticPr fontId="3"/>
  </si>
  <si>
    <t>運用能力確認の実施</t>
    <rPh sb="0" eb="2">
      <t>ウンヨウ</t>
    </rPh>
    <rPh sb="2" eb="4">
      <t>ノウリョク</t>
    </rPh>
    <rPh sb="4" eb="6">
      <t>カクニン</t>
    </rPh>
    <rPh sb="7" eb="9">
      <t>ジッシ</t>
    </rPh>
    <phoneticPr fontId="17"/>
  </si>
  <si>
    <t>運用能力確認の実施に関する文書</t>
    <rPh sb="0" eb="2">
      <t>ウンヨウ</t>
    </rPh>
    <rPh sb="2" eb="4">
      <t>ノウリョク</t>
    </rPh>
    <rPh sb="4" eb="6">
      <t>カクニン</t>
    </rPh>
    <rPh sb="7" eb="9">
      <t>ジッシ</t>
    </rPh>
    <rPh sb="10" eb="11">
      <t>カン</t>
    </rPh>
    <rPh sb="13" eb="15">
      <t>ブンショ</t>
    </rPh>
    <phoneticPr fontId="17"/>
  </si>
  <si>
    <t>日米共同訓練</t>
    <rPh sb="0" eb="2">
      <t>ニチベイ</t>
    </rPh>
    <rPh sb="2" eb="4">
      <t>キョウドウ</t>
    </rPh>
    <rPh sb="4" eb="6">
      <t>クンレン</t>
    </rPh>
    <phoneticPr fontId="17"/>
  </si>
  <si>
    <t>日米共同訓練に関する文書</t>
    <rPh sb="0" eb="2">
      <t>ニチベイ</t>
    </rPh>
    <rPh sb="2" eb="4">
      <t>キョウドウ</t>
    </rPh>
    <rPh sb="4" eb="6">
      <t>クンレン</t>
    </rPh>
    <rPh sb="7" eb="8">
      <t>カン</t>
    </rPh>
    <rPh sb="10" eb="12">
      <t>ブンショ</t>
    </rPh>
    <phoneticPr fontId="17"/>
  </si>
  <si>
    <t>日米共同訓練（ＮＯＲＴＨＥＲＮ　ＥＤＧＥ）</t>
    <rPh sb="0" eb="2">
      <t>ニチベイ</t>
    </rPh>
    <rPh sb="2" eb="4">
      <t>キョウドウ</t>
    </rPh>
    <rPh sb="4" eb="6">
      <t>クンレン</t>
    </rPh>
    <phoneticPr fontId="17"/>
  </si>
  <si>
    <t>(3)運用一般(090)</t>
    <rPh sb="3" eb="5">
      <t>ウンヨウ</t>
    </rPh>
    <rPh sb="5" eb="7">
      <t>イッパン</t>
    </rPh>
    <phoneticPr fontId="17"/>
  </si>
  <si>
    <t>日米共同訓練（ＮＯＲＴＨＥＲＮ　ＥＤＧＥ）に関する文書</t>
    <rPh sb="0" eb="2">
      <t>ニチベイ</t>
    </rPh>
    <rPh sb="2" eb="4">
      <t>キョウドウ</t>
    </rPh>
    <rPh sb="4" eb="6">
      <t>クンレン</t>
    </rPh>
    <rPh sb="22" eb="23">
      <t>カン</t>
    </rPh>
    <rPh sb="25" eb="27">
      <t>ブンショ</t>
    </rPh>
    <phoneticPr fontId="17"/>
  </si>
  <si>
    <t>警備訓練に関する般命</t>
    <rPh sb="0" eb="2">
      <t>ケイビ</t>
    </rPh>
    <rPh sb="2" eb="4">
      <t>クンレン</t>
    </rPh>
    <rPh sb="5" eb="6">
      <t>カン</t>
    </rPh>
    <rPh sb="8" eb="9">
      <t>ハン</t>
    </rPh>
    <rPh sb="9" eb="10">
      <t>メイ</t>
    </rPh>
    <phoneticPr fontId="17"/>
  </si>
  <si>
    <t>(2)防衛一般（080）</t>
    <rPh sb="3" eb="5">
      <t>ボウエイ</t>
    </rPh>
    <rPh sb="5" eb="7">
      <t>イッパン</t>
    </rPh>
    <phoneticPr fontId="3"/>
  </si>
  <si>
    <t>警備訓練に関する文書</t>
    <rPh sb="0" eb="2">
      <t>ケイビ</t>
    </rPh>
    <rPh sb="2" eb="4">
      <t>クンレン</t>
    </rPh>
    <rPh sb="5" eb="6">
      <t>カン</t>
    </rPh>
    <rPh sb="8" eb="10">
      <t>ブンショ</t>
    </rPh>
    <phoneticPr fontId="17"/>
  </si>
  <si>
    <t>業務計画</t>
    <rPh sb="0" eb="2">
      <t>ギョウム</t>
    </rPh>
    <rPh sb="2" eb="4">
      <t>ケイカク</t>
    </rPh>
    <phoneticPr fontId="3"/>
  </si>
  <si>
    <t>現地訓練</t>
    <rPh sb="0" eb="2">
      <t>ゲンチ</t>
    </rPh>
    <rPh sb="2" eb="4">
      <t>クンレン</t>
    </rPh>
    <phoneticPr fontId="17"/>
  </si>
  <si>
    <t>現地訓練に関する文書</t>
    <rPh sb="0" eb="2">
      <t>ゲンチ</t>
    </rPh>
    <rPh sb="2" eb="4">
      <t>クンレン</t>
    </rPh>
    <rPh sb="5" eb="6">
      <t>カン</t>
    </rPh>
    <rPh sb="8" eb="10">
      <t>ブンショ</t>
    </rPh>
    <phoneticPr fontId="17"/>
  </si>
  <si>
    <t>ハ</t>
    <phoneticPr fontId="17"/>
  </si>
  <si>
    <t>体育訓練の実施</t>
    <rPh sb="0" eb="2">
      <t>タイイク</t>
    </rPh>
    <rPh sb="2" eb="4">
      <t>クンレン</t>
    </rPh>
    <rPh sb="5" eb="7">
      <t>ジッシ</t>
    </rPh>
    <phoneticPr fontId="17"/>
  </si>
  <si>
    <t>体育訓練の実施に関する文書</t>
    <rPh sb="0" eb="2">
      <t>タイイク</t>
    </rPh>
    <rPh sb="2" eb="4">
      <t>クンレン</t>
    </rPh>
    <rPh sb="5" eb="7">
      <t>ジッシ</t>
    </rPh>
    <rPh sb="8" eb="9">
      <t>カン</t>
    </rPh>
    <rPh sb="11" eb="13">
      <t>ブンショ</t>
    </rPh>
    <phoneticPr fontId="17"/>
  </si>
  <si>
    <t>ノ</t>
    <phoneticPr fontId="17"/>
  </si>
  <si>
    <t>射撃能力向上訓練</t>
    <rPh sb="0" eb="2">
      <t>シャゲキ</t>
    </rPh>
    <rPh sb="2" eb="4">
      <t>ノウリョク</t>
    </rPh>
    <rPh sb="4" eb="6">
      <t>コウジョウ</t>
    </rPh>
    <rPh sb="6" eb="8">
      <t>クンレン</t>
    </rPh>
    <phoneticPr fontId="17"/>
  </si>
  <si>
    <t>射撃能力向上訓練に関する文書</t>
    <rPh sb="0" eb="2">
      <t>シャゲキ</t>
    </rPh>
    <rPh sb="2" eb="4">
      <t>ノウリョク</t>
    </rPh>
    <rPh sb="4" eb="6">
      <t>コウジョウ</t>
    </rPh>
    <rPh sb="6" eb="8">
      <t>クンレン</t>
    </rPh>
    <rPh sb="9" eb="10">
      <t>カン</t>
    </rPh>
    <rPh sb="12" eb="14">
      <t>ブンショ</t>
    </rPh>
    <phoneticPr fontId="17"/>
  </si>
  <si>
    <t>ネ</t>
    <phoneticPr fontId="11"/>
  </si>
  <si>
    <t>課程教育実施計画・成果</t>
    <rPh sb="0" eb="2">
      <t>カテイ</t>
    </rPh>
    <rPh sb="2" eb="4">
      <t>キョウイク</t>
    </rPh>
    <rPh sb="4" eb="6">
      <t>ジッシ</t>
    </rPh>
    <rPh sb="6" eb="8">
      <t>ケイカク</t>
    </rPh>
    <rPh sb="9" eb="11">
      <t>セイカ</t>
    </rPh>
    <phoneticPr fontId="17"/>
  </si>
  <si>
    <t>課程教育実施計画・成果に関する文書</t>
    <rPh sb="0" eb="2">
      <t>カテイ</t>
    </rPh>
    <rPh sb="2" eb="4">
      <t>キョウイク</t>
    </rPh>
    <rPh sb="4" eb="6">
      <t>ジッシ</t>
    </rPh>
    <rPh sb="6" eb="8">
      <t>ケイカク</t>
    </rPh>
    <rPh sb="9" eb="11">
      <t>セイカ</t>
    </rPh>
    <rPh sb="12" eb="13">
      <t>カン</t>
    </rPh>
    <rPh sb="15" eb="17">
      <t>ブンショ</t>
    </rPh>
    <phoneticPr fontId="17"/>
  </si>
  <si>
    <t>ヌ</t>
    <phoneticPr fontId="11"/>
  </si>
  <si>
    <t>特技能力向上訓練</t>
    <rPh sb="0" eb="2">
      <t>トクギ</t>
    </rPh>
    <rPh sb="2" eb="4">
      <t>ノウリョク</t>
    </rPh>
    <rPh sb="4" eb="6">
      <t>コウジョウ</t>
    </rPh>
    <rPh sb="6" eb="8">
      <t>クンレン</t>
    </rPh>
    <phoneticPr fontId="17"/>
  </si>
  <si>
    <t>特技能力向上訓練に関する文書</t>
    <rPh sb="0" eb="2">
      <t>トクギ</t>
    </rPh>
    <rPh sb="2" eb="4">
      <t>ノウリョク</t>
    </rPh>
    <rPh sb="4" eb="6">
      <t>コウジョウ</t>
    </rPh>
    <rPh sb="6" eb="8">
      <t>クンレン</t>
    </rPh>
    <rPh sb="9" eb="10">
      <t>カン</t>
    </rPh>
    <rPh sb="12" eb="14">
      <t>ブンショ</t>
    </rPh>
    <phoneticPr fontId="17"/>
  </si>
  <si>
    <t>体力測定</t>
    <rPh sb="0" eb="2">
      <t>タイリョク</t>
    </rPh>
    <rPh sb="2" eb="4">
      <t>ソクテイ</t>
    </rPh>
    <phoneticPr fontId="17"/>
  </si>
  <si>
    <t>体力測定に関する文書</t>
    <rPh sb="0" eb="4">
      <t>タイリョクソクテイ</t>
    </rPh>
    <rPh sb="5" eb="6">
      <t>カン</t>
    </rPh>
    <rPh sb="8" eb="10">
      <t>ブンショ</t>
    </rPh>
    <phoneticPr fontId="17"/>
  </si>
  <si>
    <t>資格・技量レベル付与、検定結果、運用態勢の指定に関する文書</t>
    <rPh sb="0" eb="2">
      <t>シカク</t>
    </rPh>
    <rPh sb="3" eb="5">
      <t>ギリョウ</t>
    </rPh>
    <rPh sb="8" eb="10">
      <t>フヨ</t>
    </rPh>
    <rPh sb="11" eb="13">
      <t>ケンテイ</t>
    </rPh>
    <rPh sb="13" eb="15">
      <t>ケッカ</t>
    </rPh>
    <rPh sb="16" eb="18">
      <t>ウンヨウ</t>
    </rPh>
    <rPh sb="18" eb="20">
      <t>タイセイ</t>
    </rPh>
    <rPh sb="21" eb="23">
      <t>シテイ</t>
    </rPh>
    <rPh sb="24" eb="25">
      <t>カン</t>
    </rPh>
    <rPh sb="27" eb="29">
      <t>ブンショ</t>
    </rPh>
    <phoneticPr fontId="17"/>
  </si>
  <si>
    <t>資格・技量レベル付与に関する文書</t>
    <rPh sb="0" eb="2">
      <t>シカク</t>
    </rPh>
    <rPh sb="3" eb="5">
      <t>ギリョウ</t>
    </rPh>
    <rPh sb="8" eb="10">
      <t>フヨ</t>
    </rPh>
    <rPh sb="11" eb="12">
      <t>カン</t>
    </rPh>
    <rPh sb="14" eb="16">
      <t>ブンショ</t>
    </rPh>
    <phoneticPr fontId="17"/>
  </si>
  <si>
    <t>実務訓練開始上申書</t>
    <rPh sb="0" eb="2">
      <t>ジツム</t>
    </rPh>
    <rPh sb="2" eb="4">
      <t>クンレン</t>
    </rPh>
    <rPh sb="4" eb="6">
      <t>カイシ</t>
    </rPh>
    <rPh sb="6" eb="9">
      <t>ジョウシンショ</t>
    </rPh>
    <phoneticPr fontId="3"/>
  </si>
  <si>
    <t>個人訓練記録、訓練実施基準</t>
    <rPh sb="7" eb="9">
      <t>クンレン</t>
    </rPh>
    <rPh sb="9" eb="11">
      <t>ジッシ</t>
    </rPh>
    <rPh sb="11" eb="13">
      <t>キジュン</t>
    </rPh>
    <phoneticPr fontId="3"/>
  </si>
  <si>
    <t>給食通報発行台帳</t>
    <rPh sb="0" eb="2">
      <t>キュウショク</t>
    </rPh>
    <rPh sb="2" eb="4">
      <t>ツウホウ</t>
    </rPh>
    <rPh sb="4" eb="6">
      <t>ハッコウ</t>
    </rPh>
    <rPh sb="6" eb="8">
      <t>ダイチョウ</t>
    </rPh>
    <phoneticPr fontId="17"/>
  </si>
  <si>
    <t>給食通報発行台帳に関する文書</t>
    <rPh sb="0" eb="2">
      <t>キュウショク</t>
    </rPh>
    <rPh sb="2" eb="4">
      <t>ツウホウ</t>
    </rPh>
    <rPh sb="4" eb="6">
      <t>ハッコウ</t>
    </rPh>
    <rPh sb="6" eb="8">
      <t>ダイチョウ</t>
    </rPh>
    <rPh sb="9" eb="10">
      <t>カン</t>
    </rPh>
    <rPh sb="12" eb="14">
      <t>ブンショ</t>
    </rPh>
    <phoneticPr fontId="17"/>
  </si>
  <si>
    <t>喫食率について</t>
    <rPh sb="0" eb="2">
      <t>キッショク</t>
    </rPh>
    <rPh sb="2" eb="3">
      <t>リツ</t>
    </rPh>
    <phoneticPr fontId="17"/>
  </si>
  <si>
    <t>(3) 給養 (053)</t>
  </si>
  <si>
    <t>32 厚生 (B-20)</t>
    <rPh sb="3" eb="5">
      <t>コウセイ</t>
    </rPh>
    <phoneticPr fontId="17"/>
  </si>
  <si>
    <t>喫食率に関する文書</t>
    <rPh sb="0" eb="2">
      <t>キッショク</t>
    </rPh>
    <rPh sb="2" eb="3">
      <t>リツ</t>
    </rPh>
    <rPh sb="4" eb="5">
      <t>カン</t>
    </rPh>
    <rPh sb="7" eb="9">
      <t>ブンショ</t>
    </rPh>
    <phoneticPr fontId="17"/>
  </si>
  <si>
    <t>給養 (053)</t>
    <rPh sb="0" eb="2">
      <t>キュウヨウ</t>
    </rPh>
    <phoneticPr fontId="17"/>
  </si>
  <si>
    <t>再就職等規制に係る文書、進路指導、職業訓練等希望調査票</t>
    <phoneticPr fontId="17"/>
  </si>
  <si>
    <t>隊員自主募集、隊員の子女の入隊、元自衛官の再任用</t>
    <rPh sb="0" eb="2">
      <t>タイイン</t>
    </rPh>
    <rPh sb="2" eb="4">
      <t>ジシュ</t>
    </rPh>
    <rPh sb="4" eb="6">
      <t>ボシュウ</t>
    </rPh>
    <rPh sb="7" eb="9">
      <t>タイイン</t>
    </rPh>
    <rPh sb="10" eb="12">
      <t>シジョ</t>
    </rPh>
    <rPh sb="13" eb="15">
      <t>ニュウタイ</t>
    </rPh>
    <rPh sb="16" eb="17">
      <t>モト</t>
    </rPh>
    <rPh sb="17" eb="20">
      <t>ジエイカン</t>
    </rPh>
    <rPh sb="21" eb="22">
      <t>サイ</t>
    </rPh>
    <rPh sb="22" eb="24">
      <t>ニンヨウ</t>
    </rPh>
    <phoneticPr fontId="11"/>
  </si>
  <si>
    <t>(8)募集（048）</t>
    <rPh sb="3" eb="5">
      <t>ボシュウ</t>
    </rPh>
    <phoneticPr fontId="3"/>
  </si>
  <si>
    <t>表彰・精勤賞</t>
    <rPh sb="0" eb="2">
      <t>ヒョウショウ</t>
    </rPh>
    <rPh sb="3" eb="5">
      <t>セイキン</t>
    </rPh>
    <rPh sb="5" eb="6">
      <t>ショウ</t>
    </rPh>
    <phoneticPr fontId="17"/>
  </si>
  <si>
    <t>(7) 表彰、懲戒（047）
(２０の項に掲げるものを除く。)</t>
    <rPh sb="4" eb="6">
      <t>ヒョウショウ</t>
    </rPh>
    <rPh sb="7" eb="9">
      <t>チョウカイ</t>
    </rPh>
    <rPh sb="19" eb="20">
      <t>コウ</t>
    </rPh>
    <rPh sb="21" eb="22">
      <t>カカ</t>
    </rPh>
    <rPh sb="27" eb="28">
      <t>ノゾ</t>
    </rPh>
    <phoneticPr fontId="3"/>
  </si>
  <si>
    <t>人事発令（自衛官補任に関する事項）</t>
    <rPh sb="0" eb="2">
      <t>ジンジ</t>
    </rPh>
    <rPh sb="2" eb="4">
      <t>ハツレイ</t>
    </rPh>
    <rPh sb="5" eb="8">
      <t>ジエイカン</t>
    </rPh>
    <rPh sb="8" eb="10">
      <t>ホニン</t>
    </rPh>
    <rPh sb="11" eb="12">
      <t>カン</t>
    </rPh>
    <rPh sb="14" eb="16">
      <t>ジコウ</t>
    </rPh>
    <phoneticPr fontId="3"/>
  </si>
  <si>
    <t>人事発令（自衛官補任）に関する文書</t>
    <rPh sb="0" eb="2">
      <t>ジンジ</t>
    </rPh>
    <rPh sb="2" eb="4">
      <t>ハツレイ</t>
    </rPh>
    <rPh sb="5" eb="8">
      <t>ジエイカン</t>
    </rPh>
    <rPh sb="8" eb="10">
      <t>ホニン</t>
    </rPh>
    <rPh sb="12" eb="13">
      <t>カン</t>
    </rPh>
    <rPh sb="15" eb="16">
      <t>ブン</t>
    </rPh>
    <rPh sb="16" eb="17">
      <t>ショ</t>
    </rPh>
    <phoneticPr fontId="3"/>
  </si>
  <si>
    <t>海外渡航</t>
    <rPh sb="0" eb="2">
      <t>カイガイ</t>
    </rPh>
    <rPh sb="2" eb="4">
      <t>トコウ</t>
    </rPh>
    <phoneticPr fontId="17"/>
  </si>
  <si>
    <t>薬物検査</t>
    <rPh sb="0" eb="2">
      <t>ヤクブツ</t>
    </rPh>
    <rPh sb="2" eb="4">
      <t>ケンサ</t>
    </rPh>
    <phoneticPr fontId="17"/>
  </si>
  <si>
    <t>薬物検査に関する文書</t>
    <rPh sb="0" eb="2">
      <t>ヤクブツ</t>
    </rPh>
    <rPh sb="2" eb="4">
      <t>ケンサ</t>
    </rPh>
    <rPh sb="5" eb="6">
      <t>カン</t>
    </rPh>
    <rPh sb="8" eb="10">
      <t>ブンショ</t>
    </rPh>
    <phoneticPr fontId="17"/>
  </si>
  <si>
    <t>模範空曹の推薦</t>
    <rPh sb="0" eb="2">
      <t>モハン</t>
    </rPh>
    <rPh sb="2" eb="3">
      <t>ソラ</t>
    </rPh>
    <rPh sb="3" eb="4">
      <t>ソウ</t>
    </rPh>
    <rPh sb="5" eb="7">
      <t>スイセン</t>
    </rPh>
    <phoneticPr fontId="17"/>
  </si>
  <si>
    <t>模範空曹の推薦に関する文書</t>
    <rPh sb="0" eb="2">
      <t>モハン</t>
    </rPh>
    <rPh sb="2" eb="4">
      <t>クウソウ</t>
    </rPh>
    <rPh sb="5" eb="7">
      <t>スイセン</t>
    </rPh>
    <rPh sb="8" eb="9">
      <t>カン</t>
    </rPh>
    <rPh sb="11" eb="13">
      <t>ブンショ</t>
    </rPh>
    <phoneticPr fontId="17"/>
  </si>
  <si>
    <t>服務指導</t>
    <rPh sb="0" eb="2">
      <t>フクム</t>
    </rPh>
    <rPh sb="2" eb="4">
      <t>シドウ</t>
    </rPh>
    <phoneticPr fontId="17"/>
  </si>
  <si>
    <t>倫理監理等の任務実施状況報告等について、贈与等報告について、各種ハラスメントの防止等に関する報告について</t>
    <rPh sb="0" eb="2">
      <t>リンリ</t>
    </rPh>
    <rPh sb="2" eb="4">
      <t>カンリ</t>
    </rPh>
    <rPh sb="4" eb="5">
      <t>トウ</t>
    </rPh>
    <rPh sb="6" eb="8">
      <t>ニンム</t>
    </rPh>
    <rPh sb="8" eb="10">
      <t>ジッシ</t>
    </rPh>
    <rPh sb="10" eb="12">
      <t>ジョウキョウ</t>
    </rPh>
    <rPh sb="12" eb="15">
      <t>ホウコクトウ</t>
    </rPh>
    <rPh sb="20" eb="23">
      <t>ゾウヨトウ</t>
    </rPh>
    <rPh sb="23" eb="25">
      <t>ホウコク</t>
    </rPh>
    <rPh sb="30" eb="32">
      <t>カクシュ</t>
    </rPh>
    <rPh sb="39" eb="41">
      <t>ボウシ</t>
    </rPh>
    <rPh sb="41" eb="42">
      <t>トウ</t>
    </rPh>
    <rPh sb="43" eb="44">
      <t>カン</t>
    </rPh>
    <rPh sb="46" eb="48">
      <t>ホウコク</t>
    </rPh>
    <phoneticPr fontId="17"/>
  </si>
  <si>
    <t>倫理規定に関する文書</t>
    <rPh sb="0" eb="4">
      <t>リンリキテイ</t>
    </rPh>
    <rPh sb="5" eb="6">
      <t>カン</t>
    </rPh>
    <rPh sb="8" eb="10">
      <t>ブンショ</t>
    </rPh>
    <phoneticPr fontId="17"/>
  </si>
  <si>
    <t>離職又は転出した日に係る特定日以後１年</t>
  </si>
  <si>
    <t>飲酒運転根絶に係る誓約書</t>
    <phoneticPr fontId="17"/>
  </si>
  <si>
    <t>幹部自衛官の退職</t>
    <rPh sb="0" eb="2">
      <t>カンブ</t>
    </rPh>
    <rPh sb="2" eb="5">
      <t>ジエイカン</t>
    </rPh>
    <rPh sb="6" eb="8">
      <t>タイショク</t>
    </rPh>
    <phoneticPr fontId="17"/>
  </si>
  <si>
    <t>幹部自衛官の退職に関する文書</t>
    <rPh sb="0" eb="2">
      <t>カンブ</t>
    </rPh>
    <rPh sb="2" eb="5">
      <t>ジエイカン</t>
    </rPh>
    <rPh sb="6" eb="8">
      <t>タイショク</t>
    </rPh>
    <rPh sb="9" eb="10">
      <t>カン</t>
    </rPh>
    <rPh sb="12" eb="14">
      <t>ブンショ</t>
    </rPh>
    <phoneticPr fontId="17"/>
  </si>
  <si>
    <t>准曹士選任活動について</t>
    <rPh sb="0" eb="1">
      <t>ジュン</t>
    </rPh>
    <rPh sb="1" eb="2">
      <t>ソウ</t>
    </rPh>
    <rPh sb="2" eb="3">
      <t>シ</t>
    </rPh>
    <rPh sb="3" eb="5">
      <t>センニン</t>
    </rPh>
    <rPh sb="5" eb="7">
      <t>カツドウ</t>
    </rPh>
    <phoneticPr fontId="17"/>
  </si>
  <si>
    <t>勤勉手当</t>
    <rPh sb="0" eb="2">
      <t>キンベン</t>
    </rPh>
    <rPh sb="2" eb="4">
      <t>テアテ</t>
    </rPh>
    <phoneticPr fontId="3"/>
  </si>
  <si>
    <t>人事評価</t>
    <phoneticPr fontId="17"/>
  </si>
  <si>
    <t>発令等通知、個別命令</t>
    <rPh sb="0" eb="2">
      <t>ハツレイ</t>
    </rPh>
    <rPh sb="2" eb="5">
      <t>トウツウチ</t>
    </rPh>
    <phoneticPr fontId="3"/>
  </si>
  <si>
    <t>31 人事(B-10)</t>
    <rPh sb="3" eb="5">
      <t>ジンジ</t>
    </rPh>
    <phoneticPr fontId="17"/>
  </si>
  <si>
    <t xml:space="preserve">扶養手当、通勤手当、住居手当、単身赴任手当認定簿、単身赴任手当の証明書類、通勤届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rPh sb="37" eb="39">
      <t>ツウキン</t>
    </rPh>
    <rPh sb="39" eb="40">
      <t>トドケ</t>
    </rPh>
    <phoneticPr fontId="3"/>
  </si>
  <si>
    <t>通勤届</t>
    <rPh sb="0" eb="2">
      <t>ツウキン</t>
    </rPh>
    <rPh sb="2" eb="3">
      <t>トドケ</t>
    </rPh>
    <phoneticPr fontId="3"/>
  </si>
  <si>
    <t>経費使用伺</t>
    <rPh sb="0" eb="2">
      <t>ケイヒ</t>
    </rPh>
    <rPh sb="2" eb="4">
      <t>シヨウ</t>
    </rPh>
    <rPh sb="4" eb="5">
      <t>ウカガ</t>
    </rPh>
    <phoneticPr fontId="3"/>
  </si>
  <si>
    <t>30 会計(A-40)</t>
    <rPh sb="3" eb="5">
      <t>カイケイ</t>
    </rPh>
    <phoneticPr fontId="17"/>
  </si>
  <si>
    <t>服装容疑点検</t>
    <rPh sb="0" eb="2">
      <t>フクソウ</t>
    </rPh>
    <rPh sb="2" eb="4">
      <t>ヨウギ</t>
    </rPh>
    <rPh sb="4" eb="6">
      <t>テンケン</t>
    </rPh>
    <phoneticPr fontId="17"/>
  </si>
  <si>
    <t>(5) 服制、旗章、標識(015)</t>
    <phoneticPr fontId="17"/>
  </si>
  <si>
    <t>服制、旗章、標識に関する文書</t>
    <phoneticPr fontId="17"/>
  </si>
  <si>
    <t>服制、旗章、標識(015)</t>
    <rPh sb="0" eb="2">
      <t>フクセイ</t>
    </rPh>
    <rPh sb="3" eb="4">
      <t>ハタ</t>
    </rPh>
    <rPh sb="4" eb="5">
      <t>ショウ</t>
    </rPh>
    <rPh sb="6" eb="8">
      <t>ヒョウシキ</t>
    </rPh>
    <phoneticPr fontId="17"/>
  </si>
  <si>
    <t>表彰式・離着任行事</t>
    <rPh sb="0" eb="3">
      <t>ヒョウショウシキ</t>
    </rPh>
    <rPh sb="4" eb="6">
      <t>リチャク</t>
    </rPh>
    <rPh sb="6" eb="7">
      <t>ニン</t>
    </rPh>
    <rPh sb="7" eb="9">
      <t>ギョウジ</t>
    </rPh>
    <phoneticPr fontId="17"/>
  </si>
  <si>
    <t>行政文書管理監査</t>
    <phoneticPr fontId="17"/>
  </si>
  <si>
    <t>標準文書保存期間基準の制定、改定</t>
    <rPh sb="11" eb="13">
      <t>セイテイ</t>
    </rPh>
    <rPh sb="14" eb="16">
      <t>カイテイ</t>
    </rPh>
    <phoneticPr fontId="3"/>
  </si>
  <si>
    <t>行政文書管理推進月間</t>
    <rPh sb="0" eb="2">
      <t>ギョウセイ</t>
    </rPh>
    <rPh sb="2" eb="4">
      <t>ブンショ</t>
    </rPh>
    <rPh sb="4" eb="6">
      <t>カンリ</t>
    </rPh>
    <rPh sb="6" eb="8">
      <t>スイシン</t>
    </rPh>
    <rPh sb="8" eb="10">
      <t>ゲッカン</t>
    </rPh>
    <phoneticPr fontId="17"/>
  </si>
  <si>
    <t>(2) 文書、郵政（011）（２２の項に掲げるものを除く。）</t>
    <phoneticPr fontId="17"/>
  </si>
  <si>
    <t>標準文書保存期間基準、標準文書保存期間基準の制定、改定</t>
    <rPh sb="22" eb="24">
      <t>セイテイ</t>
    </rPh>
    <rPh sb="25" eb="27">
      <t>カイテイ</t>
    </rPh>
    <phoneticPr fontId="3"/>
  </si>
  <si>
    <t>警制群準則</t>
    <rPh sb="0" eb="1">
      <t>ケイ</t>
    </rPh>
    <rPh sb="1" eb="2">
      <t>セイ</t>
    </rPh>
    <rPh sb="2" eb="3">
      <t>グン</t>
    </rPh>
    <rPh sb="3" eb="5">
      <t>ジュンソク</t>
    </rPh>
    <phoneticPr fontId="17"/>
  </si>
  <si>
    <t>私服通勤許可申請書</t>
    <rPh sb="0" eb="2">
      <t>シフク</t>
    </rPh>
    <rPh sb="2" eb="4">
      <t>ツウキン</t>
    </rPh>
    <rPh sb="4" eb="6">
      <t>キョカ</t>
    </rPh>
    <rPh sb="6" eb="9">
      <t>シンセイショ</t>
    </rPh>
    <phoneticPr fontId="17"/>
  </si>
  <si>
    <t>総務事務に関する文書</t>
    <rPh sb="0" eb="2">
      <t>ソウム</t>
    </rPh>
    <rPh sb="2" eb="4">
      <t>ジム</t>
    </rPh>
    <rPh sb="5" eb="6">
      <t>カン</t>
    </rPh>
    <rPh sb="8" eb="10">
      <t>ブンショ</t>
    </rPh>
    <phoneticPr fontId="17"/>
  </si>
  <si>
    <t>保有個人情報等の安全管理等関係報告、保有個人情報等定期実地監査計画</t>
    <rPh sb="0" eb="2">
      <t>ホユウ</t>
    </rPh>
    <rPh sb="2" eb="4">
      <t>コジン</t>
    </rPh>
    <rPh sb="4" eb="6">
      <t>ジョウホウ</t>
    </rPh>
    <rPh sb="6" eb="7">
      <t>トウ</t>
    </rPh>
    <rPh sb="8" eb="10">
      <t>アンゼン</t>
    </rPh>
    <rPh sb="10" eb="12">
      <t>カンリ</t>
    </rPh>
    <rPh sb="12" eb="13">
      <t>トウ</t>
    </rPh>
    <rPh sb="13" eb="15">
      <t>カンケイ</t>
    </rPh>
    <rPh sb="15" eb="17">
      <t>ホウコク</t>
    </rPh>
    <rPh sb="18" eb="20">
      <t>ホユウ</t>
    </rPh>
    <rPh sb="20" eb="22">
      <t>コジン</t>
    </rPh>
    <rPh sb="22" eb="25">
      <t>ジョウホウトウ</t>
    </rPh>
    <rPh sb="25" eb="27">
      <t>テイキ</t>
    </rPh>
    <rPh sb="27" eb="29">
      <t>ジッチ</t>
    </rPh>
    <rPh sb="29" eb="31">
      <t>カンサ</t>
    </rPh>
    <rPh sb="31" eb="33">
      <t>ケイカク</t>
    </rPh>
    <phoneticPr fontId="17"/>
  </si>
  <si>
    <t>(1) 総務一般(010)</t>
    <rPh sb="4" eb="6">
      <t>ソウム</t>
    </rPh>
    <rPh sb="6" eb="8">
      <t>イッパン</t>
    </rPh>
    <phoneticPr fontId="17"/>
  </si>
  <si>
    <t>来簡簿、保存期間を１年未満として廃棄した行政文書ファイル等の類型の記録</t>
    <rPh sb="0" eb="2">
      <t>ライカン</t>
    </rPh>
    <phoneticPr fontId="17"/>
  </si>
  <si>
    <t>行政文書ファイル管理簿</t>
    <phoneticPr fontId="17"/>
  </si>
  <si>
    <t>⑦（行政文書ファイルの名称）</t>
    <rPh sb="2" eb="4">
      <t>ギョウセイ</t>
    </rPh>
    <rPh sb="4" eb="6">
      <t>ブンショ</t>
    </rPh>
    <rPh sb="11" eb="13">
      <t>メイショウ</t>
    </rPh>
    <phoneticPr fontId="17"/>
  </si>
  <si>
    <t>⑤大分類</t>
    <rPh sb="1" eb="2">
      <t>ダイ</t>
    </rPh>
    <rPh sb="2" eb="4">
      <t>ブンルイ</t>
    </rPh>
    <phoneticPr fontId="17"/>
  </si>
  <si>
    <t>文書管理者：総務人事班長</t>
    <rPh sb="0" eb="2">
      <t>ブンショ</t>
    </rPh>
    <rPh sb="2" eb="5">
      <t>カンリシャ</t>
    </rPh>
    <rPh sb="6" eb="8">
      <t>ソウム</t>
    </rPh>
    <rPh sb="8" eb="10">
      <t>ジンジ</t>
    </rPh>
    <rPh sb="10" eb="12">
      <t>ハンチョウ</t>
    </rPh>
    <phoneticPr fontId="17"/>
  </si>
  <si>
    <t>（令和５年４月１日から適用）</t>
    <rPh sb="1" eb="3">
      <t>レイワ</t>
    </rPh>
    <rPh sb="4" eb="5">
      <t>ネン</t>
    </rPh>
    <rPh sb="6" eb="7">
      <t>ツキ</t>
    </rPh>
    <rPh sb="8" eb="9">
      <t>ヒ</t>
    </rPh>
    <rPh sb="11" eb="13">
      <t>テキヨウ</t>
    </rPh>
    <phoneticPr fontId="17"/>
  </si>
  <si>
    <t>航空総隊警戒航空団飛行警戒管制群本部標準文書保存期間基準（保存期間表）</t>
    <rPh sb="0" eb="4">
      <t>コウクウソウタイ</t>
    </rPh>
    <rPh sb="4" eb="6">
      <t>ケイカイ</t>
    </rPh>
    <rPh sb="6" eb="9">
      <t>コウクウダン</t>
    </rPh>
    <rPh sb="9" eb="11">
      <t>ヒコウ</t>
    </rPh>
    <rPh sb="11" eb="13">
      <t>ケイカイ</t>
    </rPh>
    <rPh sb="13" eb="15">
      <t>カンセイ</t>
    </rPh>
    <rPh sb="15" eb="16">
      <t>グン</t>
    </rPh>
    <rPh sb="16" eb="18">
      <t>ホンブ</t>
    </rPh>
    <rPh sb="18" eb="20">
      <t>ヒョウジュン</t>
    </rPh>
    <rPh sb="20" eb="22">
      <t>ブンショ</t>
    </rPh>
    <rPh sb="22" eb="24">
      <t>ホゾン</t>
    </rPh>
    <rPh sb="24" eb="26">
      <t>キカン</t>
    </rPh>
    <rPh sb="26" eb="28">
      <t>キジュン</t>
    </rPh>
    <rPh sb="29" eb="31">
      <t>ホゾン</t>
    </rPh>
    <rPh sb="31" eb="33">
      <t>キカン</t>
    </rPh>
    <rPh sb="33" eb="34">
      <t>ヒョウ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</si>
</sst>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0\)"/>
    <numFmt numFmtId="177" formatCode="\(0\)"/>
  </numFmts>
  <fonts count="52">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6"/>
      <color theme="1"/>
      <name val="ＭＳ 明朝"/>
      <family val="1"/>
      <charset val="128"/>
    </font>
    <font>
      <sz val="6"/>
      <name val="ＭＳ 明朝"/>
      <family val="1"/>
      <charset val="128"/>
    </font>
    <font>
      <sz val="12"/>
      <name val="ＭＳ 明朝"/>
      <family val="1"/>
      <charset val="128"/>
    </font>
    <font>
      <sz val="11"/>
      <name val="ＭＳ Ｐゴシック"/>
      <family val="3"/>
      <charset val="128"/>
    </font>
    <font>
      <sz val="8"/>
      <name val="ＭＳ 明朝"/>
      <family val="1"/>
      <charset val="128"/>
    </font>
    <font>
      <sz val="6"/>
      <name val="Meiryo UI"/>
      <family val="3"/>
      <charset val="128"/>
    </font>
    <font>
      <sz val="11"/>
      <color theme="1"/>
      <name val="ＭＳ 明朝"/>
      <family val="1"/>
      <charset val="128"/>
    </font>
    <font>
      <sz val="6"/>
      <name val="ＭＳ ゴシック"/>
      <family val="3"/>
      <charset val="128"/>
    </font>
    <font>
      <sz val="9"/>
      <name val="ＭＳ 明朝"/>
      <family val="1"/>
      <charset val="128"/>
    </font>
    <font>
      <sz val="8"/>
      <color theme="1"/>
      <name val="ＭＳ ゴシック"/>
      <family val="3"/>
      <charset val="128"/>
    </font>
    <font>
      <b/>
      <sz val="11"/>
      <color theme="3"/>
      <name val="游ゴシック"/>
      <family val="2"/>
      <charset val="128"/>
      <scheme val="minor"/>
    </font>
    <font>
      <sz val="11"/>
      <color rgb="FFFA7D00"/>
      <name val="游ゴシック"/>
      <family val="2"/>
      <charset val="128"/>
      <scheme val="minor"/>
    </font>
    <font>
      <sz val="8"/>
      <name val="ＭＳ ゴシック"/>
      <family val="3"/>
      <charset val="128"/>
    </font>
    <font>
      <sz val="6"/>
      <name val="Meiryo UI"/>
      <family val="2"/>
      <charset val="128"/>
    </font>
    <font>
      <sz val="11"/>
      <color theme="1"/>
      <name val="Meiryo UI"/>
      <family val="2"/>
      <charset val="128"/>
    </font>
    <font>
      <sz val="11"/>
      <name val="Meiryo UI"/>
      <family val="2"/>
      <charset val="128"/>
    </font>
    <font>
      <sz val="6"/>
      <name val="游ゴシック"/>
      <family val="2"/>
      <charset val="128"/>
      <scheme val="minor"/>
    </font>
    <font>
      <strike/>
      <sz val="8"/>
      <name val="ＭＳ 明朝"/>
      <family val="1"/>
      <charset val="128"/>
    </font>
    <font>
      <sz val="14"/>
      <name val="ＭＳ 明朝"/>
      <family val="1"/>
      <charset val="128"/>
    </font>
    <font>
      <sz val="10"/>
      <name val="ＭＳ 明朝"/>
      <family val="1"/>
      <charset val="128"/>
    </font>
    <font>
      <sz val="16"/>
      <name val="ＭＳ 明朝"/>
      <family val="1"/>
      <charset val="128"/>
    </font>
    <font>
      <sz val="11"/>
      <name val="游ゴシック"/>
      <family val="2"/>
      <charset val="128"/>
      <scheme val="minor"/>
    </font>
    <font>
      <sz val="8"/>
      <name val="游ゴシック"/>
      <family val="2"/>
      <charset val="128"/>
      <scheme val="minor"/>
    </font>
    <font>
      <sz val="8"/>
      <name val="Meiryo UI"/>
      <family val="2"/>
      <charset val="128"/>
    </font>
    <font>
      <sz val="7"/>
      <name val="ＭＳ 明朝"/>
      <family val="1"/>
      <charset val="128"/>
    </font>
    <font>
      <sz val="11"/>
      <name val="ＭＳ ゴシック"/>
      <family val="3"/>
      <charset val="128"/>
    </font>
    <font>
      <sz val="8"/>
      <color rgb="FFFFC000"/>
      <name val="ＭＳ ゴシック"/>
      <family val="3"/>
      <charset val="128"/>
    </font>
    <font>
      <b/>
      <sz val="18"/>
      <color theme="3"/>
      <name val="游ゴシック Light"/>
      <family val="2"/>
      <charset val="128"/>
      <scheme val="major"/>
    </font>
    <font>
      <sz val="10"/>
      <name val="ＭＳ ゴシック"/>
      <family val="3"/>
      <charset val="128"/>
    </font>
    <font>
      <sz val="11"/>
      <name val="游ゴシック"/>
      <family val="2"/>
      <scheme val="minor"/>
    </font>
    <font>
      <sz val="11"/>
      <color theme="1"/>
      <name val="游ゴシック"/>
      <family val="3"/>
      <charset val="128"/>
      <scheme val="minor"/>
    </font>
    <font>
      <sz val="8"/>
      <name val="游ゴシック"/>
      <family val="3"/>
      <charset val="128"/>
      <scheme val="minor"/>
    </font>
    <font>
      <sz val="11"/>
      <name val="游ゴシック"/>
      <family val="3"/>
      <charset val="128"/>
      <scheme val="minor"/>
    </font>
    <font>
      <sz val="12"/>
      <name val="游ゴシック"/>
      <family val="3"/>
      <charset val="128"/>
      <scheme val="minor"/>
    </font>
    <font>
      <strike/>
      <sz val="8"/>
      <color rgb="FFFF0000"/>
      <name val="ＭＳ 明朝"/>
      <family val="1"/>
      <charset val="128"/>
    </font>
    <font>
      <sz val="8"/>
      <color rgb="FFFF0000"/>
      <name val="ＭＳ 明朝"/>
      <family val="1"/>
      <charset val="128"/>
    </font>
    <font>
      <sz val="11"/>
      <name val="ＭＳ 明朝"/>
      <family val="1"/>
      <charset val="128"/>
    </font>
    <font>
      <sz val="8"/>
      <name val="Arial"/>
      <family val="2"/>
    </font>
    <font>
      <sz val="8"/>
      <name val="ＭＳ Ｐゴシック"/>
      <family val="3"/>
      <charset val="128"/>
    </font>
    <font>
      <sz val="8"/>
      <name val="游ゴシック Light"/>
      <family val="3"/>
      <charset val="128"/>
    </font>
    <font>
      <sz val="10"/>
      <color indexed="8"/>
      <name val="ＭＳ 明朝"/>
      <family val="1"/>
      <charset val="128"/>
    </font>
    <font>
      <sz val="8"/>
      <color theme="1"/>
      <name val="ＭＳ 明朝"/>
      <family val="1"/>
      <charset val="128"/>
    </font>
    <font>
      <sz val="6"/>
      <name val="ＭＳ 明朝"/>
      <family val="2"/>
      <charset val="128"/>
    </font>
    <font>
      <b/>
      <sz val="9"/>
      <color indexed="81"/>
      <name val="MS P ゴシック"/>
      <family val="3"/>
      <charset val="128"/>
    </font>
    <font>
      <sz val="11"/>
      <color rgb="FF0000FF"/>
      <name val="Meiryo UI"/>
      <family val="2"/>
      <charset val="128"/>
    </font>
    <font>
      <sz val="8"/>
      <color rgb="FF0000FF"/>
      <name val="ＭＳ ゴシック"/>
      <family val="3"/>
      <charset val="128"/>
    </font>
    <font>
      <u/>
      <sz val="8"/>
      <color theme="1"/>
      <name val="ＭＳ 明朝"/>
      <family val="1"/>
      <charset val="128"/>
    </font>
    <font>
      <sz val="8"/>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7" fillId="0" borderId="0">
      <alignment vertical="center"/>
    </xf>
    <xf numFmtId="0" fontId="18" fillId="0" borderId="0">
      <alignment vertical="center"/>
    </xf>
    <xf numFmtId="0" fontId="7" fillId="0" borderId="0"/>
    <xf numFmtId="0" fontId="18" fillId="0" borderId="0">
      <alignment vertical="center"/>
    </xf>
    <xf numFmtId="0" fontId="1" fillId="0" borderId="0">
      <alignment vertical="center"/>
    </xf>
    <xf numFmtId="0" fontId="34" fillId="0" borderId="0">
      <alignment vertical="center"/>
    </xf>
    <xf numFmtId="0" fontId="1" fillId="0" borderId="0">
      <alignment vertical="center"/>
    </xf>
  </cellStyleXfs>
  <cellXfs count="1368">
    <xf numFmtId="0" fontId="0" fillId="0" borderId="0" xfId="0"/>
    <xf numFmtId="0" fontId="5" fillId="0" borderId="0" xfId="1" applyFont="1" applyFill="1" applyBorder="1" applyAlignment="1">
      <alignment horizontal="left" vertical="center" shrinkToFit="1"/>
    </xf>
    <xf numFmtId="0" fontId="8" fillId="0" borderId="0" xfId="1" applyFont="1" applyFill="1" applyBorder="1" applyAlignment="1">
      <alignment horizontal="left" vertical="center" shrinkToFit="1"/>
    </xf>
    <xf numFmtId="49" fontId="6" fillId="0" borderId="0" xfId="0" applyNumberFormat="1" applyFont="1" applyFill="1" applyAlignment="1">
      <alignment horizontal="left" vertical="center" shrinkToFit="1"/>
    </xf>
    <xf numFmtId="49" fontId="5" fillId="0" borderId="0" xfId="0" applyNumberFormat="1" applyFont="1" applyFill="1" applyAlignment="1">
      <alignment horizontal="left" vertical="center"/>
    </xf>
    <xf numFmtId="0" fontId="4" fillId="0" borderId="0" xfId="0" applyFont="1" applyFill="1" applyAlignment="1">
      <alignment horizontal="left"/>
    </xf>
    <xf numFmtId="0" fontId="10" fillId="0" borderId="0" xfId="0" applyFont="1" applyFill="1" applyAlignment="1">
      <alignment horizontal="left"/>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12" fillId="0" borderId="11" xfId="0" applyFont="1" applyFill="1" applyBorder="1" applyAlignment="1">
      <alignment horizontal="center" vertical="center" wrapText="1"/>
    </xf>
    <xf numFmtId="0" fontId="4" fillId="0" borderId="0" xfId="0" applyFont="1" applyFill="1" applyAlignment="1">
      <alignment horizontal="left" vertical="top" wrapText="1"/>
    </xf>
    <xf numFmtId="49" fontId="5" fillId="0" borderId="0" xfId="0" applyNumberFormat="1" applyFont="1" applyFill="1" applyBorder="1" applyAlignment="1">
      <alignment horizontal="left" vertical="center"/>
    </xf>
    <xf numFmtId="49" fontId="5" fillId="0" borderId="0" xfId="0" applyNumberFormat="1" applyFont="1" applyFill="1" applyAlignment="1">
      <alignment horizontal="left"/>
    </xf>
    <xf numFmtId="0" fontId="4" fillId="0" borderId="0" xfId="0" applyFont="1" applyFill="1" applyAlignment="1">
      <alignment horizontal="center" vertical="top" wrapText="1"/>
    </xf>
    <xf numFmtId="49" fontId="4" fillId="0" borderId="0" xfId="0" applyNumberFormat="1" applyFont="1" applyFill="1" applyAlignment="1">
      <alignment horizontal="left"/>
    </xf>
    <xf numFmtId="0" fontId="4" fillId="0" borderId="0" xfId="0" applyFont="1" applyFill="1" applyBorder="1" applyAlignment="1">
      <alignment horizontal="left"/>
    </xf>
    <xf numFmtId="49" fontId="10" fillId="0" borderId="0" xfId="0" applyNumberFormat="1" applyFont="1" applyFill="1" applyAlignment="1">
      <alignment horizontal="left"/>
    </xf>
    <xf numFmtId="0" fontId="10" fillId="0" borderId="0" xfId="0" applyFont="1" applyFill="1" applyBorder="1" applyAlignment="1">
      <alignment horizontal="left"/>
    </xf>
    <xf numFmtId="0" fontId="13" fillId="0" borderId="0" xfId="1" applyFont="1" applyFill="1" applyAlignment="1">
      <alignment vertical="center" wrapText="1"/>
    </xf>
    <xf numFmtId="0" fontId="8" fillId="0" borderId="8" xfId="0" applyFont="1" applyFill="1" applyBorder="1" applyAlignment="1">
      <alignment vertical="top" wrapText="1"/>
    </xf>
    <xf numFmtId="0" fontId="5" fillId="0" borderId="0" xfId="0" applyFont="1" applyFill="1" applyAlignment="1">
      <alignment horizontal="left" vertical="top" wrapTex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1" xfId="0" applyFont="1" applyFill="1" applyBorder="1" applyAlignment="1">
      <alignment horizontal="left" vertical="top" wrapText="1"/>
    </xf>
    <xf numFmtId="0" fontId="12" fillId="0" borderId="5"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2" fillId="0" borderId="6" xfId="0" applyFont="1" applyFill="1" applyBorder="1" applyAlignment="1">
      <alignment horizontal="center" vertical="top" wrapText="1"/>
    </xf>
    <xf numFmtId="49" fontId="12" fillId="0" borderId="10" xfId="0" applyNumberFormat="1" applyFont="1" applyFill="1" applyBorder="1" applyAlignment="1">
      <alignment horizontal="center" vertical="top" wrapText="1"/>
    </xf>
    <xf numFmtId="0" fontId="12" fillId="0" borderId="14"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4" xfId="0" applyFont="1" applyFill="1" applyBorder="1" applyAlignment="1">
      <alignment vertical="top" wrapText="1"/>
    </xf>
    <xf numFmtId="0" fontId="12" fillId="0" borderId="4" xfId="0" applyFont="1" applyFill="1" applyBorder="1" applyAlignment="1">
      <alignment horizontal="left" vertical="top" wrapText="1"/>
    </xf>
    <xf numFmtId="0" fontId="12" fillId="0" borderId="4" xfId="0" applyFont="1" applyFill="1" applyBorder="1" applyAlignment="1">
      <alignment horizontal="center" vertical="top" wrapText="1"/>
    </xf>
    <xf numFmtId="0" fontId="12" fillId="0" borderId="12"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0"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11" xfId="0" applyFont="1" applyFill="1" applyBorder="1" applyAlignment="1">
      <alignment vertical="top" wrapText="1"/>
    </xf>
    <xf numFmtId="0" fontId="12" fillId="0" borderId="5" xfId="0" applyFont="1" applyFill="1" applyBorder="1" applyAlignment="1">
      <alignment vertical="top" wrapText="1"/>
    </xf>
    <xf numFmtId="49" fontId="12" fillId="0" borderId="11" xfId="0" applyNumberFormat="1" applyFont="1" applyFill="1" applyBorder="1" applyAlignment="1">
      <alignment horizontal="left" vertical="top" wrapText="1"/>
    </xf>
    <xf numFmtId="49" fontId="12" fillId="0" borderId="10" xfId="0" applyNumberFormat="1" applyFont="1" applyFill="1" applyBorder="1" applyAlignment="1">
      <alignment vertical="top" wrapText="1"/>
    </xf>
    <xf numFmtId="0" fontId="12" fillId="0" borderId="6" xfId="0" applyFont="1" applyFill="1" applyBorder="1" applyAlignment="1">
      <alignment vertical="top" wrapText="1"/>
    </xf>
    <xf numFmtId="49" fontId="12" fillId="0" borderId="10" xfId="0" applyNumberFormat="1"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10" xfId="0" applyFont="1" applyFill="1" applyBorder="1" applyAlignment="1">
      <alignment vertical="top" wrapText="1"/>
    </xf>
    <xf numFmtId="0" fontId="12" fillId="0" borderId="12"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4" xfId="0" applyFont="1" applyFill="1" applyBorder="1" applyAlignment="1">
      <alignment vertical="top" wrapText="1"/>
    </xf>
    <xf numFmtId="49" fontId="12" fillId="0" borderId="14" xfId="0" applyNumberFormat="1" applyFont="1" applyFill="1" applyBorder="1" applyAlignment="1">
      <alignment horizontal="left" vertical="top" wrapText="1"/>
    </xf>
    <xf numFmtId="0" fontId="12" fillId="0" borderId="8" xfId="0" applyFont="1" applyFill="1" applyBorder="1" applyAlignment="1">
      <alignment horizontal="left" vertical="top"/>
    </xf>
    <xf numFmtId="0" fontId="12" fillId="0" borderId="2" xfId="0" applyFont="1" applyFill="1" applyBorder="1" applyAlignment="1">
      <alignment vertical="top" wrapText="1"/>
    </xf>
    <xf numFmtId="0" fontId="12" fillId="0" borderId="1" xfId="0" applyFont="1" applyFill="1" applyBorder="1" applyAlignment="1">
      <alignment horizontal="left" vertical="top"/>
    </xf>
    <xf numFmtId="0" fontId="12" fillId="0" borderId="2" xfId="0" applyFont="1" applyFill="1" applyBorder="1" applyAlignment="1">
      <alignment horizontal="left" vertical="top"/>
    </xf>
    <xf numFmtId="0" fontId="12" fillId="0" borderId="0" xfId="0" applyFont="1" applyFill="1" applyBorder="1" applyAlignment="1">
      <alignment horizontal="left" vertical="top" wrapText="1"/>
    </xf>
    <xf numFmtId="0" fontId="12" fillId="0" borderId="4" xfId="0" applyFont="1" applyFill="1" applyBorder="1" applyAlignment="1">
      <alignment horizontal="left" vertical="top"/>
    </xf>
    <xf numFmtId="0" fontId="12" fillId="0" borderId="15"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3" xfId="0" applyFont="1" applyFill="1" applyBorder="1" applyAlignment="1">
      <alignment horizontal="left" vertical="top" wrapText="1"/>
    </xf>
    <xf numFmtId="49" fontId="12" fillId="0" borderId="12" xfId="0" applyNumberFormat="1" applyFont="1" applyFill="1" applyBorder="1" applyAlignment="1">
      <alignment horizontal="left" vertical="top" wrapText="1"/>
    </xf>
    <xf numFmtId="0" fontId="12" fillId="0" borderId="12" xfId="0" applyFont="1" applyFill="1" applyBorder="1" applyAlignment="1">
      <alignment vertical="top" wrapText="1"/>
    </xf>
    <xf numFmtId="176" fontId="12" fillId="0" borderId="14" xfId="0" applyNumberFormat="1" applyFont="1" applyFill="1" applyBorder="1" applyAlignment="1">
      <alignment horizontal="left" vertical="top" wrapText="1"/>
    </xf>
    <xf numFmtId="176" fontId="12" fillId="0" borderId="11" xfId="0" applyNumberFormat="1" applyFont="1" applyFill="1" applyBorder="1" applyAlignment="1">
      <alignment horizontal="left" vertical="top" wrapText="1"/>
    </xf>
    <xf numFmtId="176" fontId="12" fillId="0" borderId="10" xfId="0" applyNumberFormat="1" applyFont="1" applyFill="1" applyBorder="1" applyAlignment="1">
      <alignment horizontal="left" vertical="top" wrapText="1"/>
    </xf>
    <xf numFmtId="0" fontId="12" fillId="0" borderId="3" xfId="0" applyFont="1" applyFill="1" applyBorder="1" applyAlignment="1">
      <alignment vertical="top" wrapText="1"/>
    </xf>
    <xf numFmtId="0" fontId="8" fillId="0" borderId="8" xfId="0" applyFont="1" applyFill="1" applyBorder="1" applyAlignment="1">
      <alignment horizontal="left" vertical="top" wrapText="1"/>
    </xf>
    <xf numFmtId="0" fontId="16" fillId="0" borderId="0" xfId="1" applyFont="1" applyFill="1" applyAlignment="1">
      <alignment vertical="center" wrapText="1"/>
    </xf>
    <xf numFmtId="0" fontId="16" fillId="0" borderId="0" xfId="1" applyFont="1" applyFill="1" applyAlignment="1">
      <alignment horizontal="left" vertical="top" wrapText="1"/>
    </xf>
    <xf numFmtId="0" fontId="16" fillId="0" borderId="0" xfId="1" applyFont="1" applyFill="1" applyBorder="1" applyAlignment="1">
      <alignment vertical="center" wrapText="1"/>
    </xf>
    <xf numFmtId="0" fontId="16" fillId="0" borderId="0" xfId="1" applyFont="1" applyFill="1" applyAlignment="1">
      <alignment horizontal="left" vertical="center" wrapText="1"/>
    </xf>
    <xf numFmtId="0" fontId="16" fillId="0" borderId="0" xfId="1" applyFont="1" applyFill="1" applyBorder="1" applyAlignment="1">
      <alignment horizontal="center" vertical="center" wrapText="1"/>
    </xf>
    <xf numFmtId="0" fontId="16" fillId="0" borderId="0" xfId="1" applyFont="1" applyFill="1" applyAlignment="1">
      <alignment horizontal="center" vertical="center" wrapText="1"/>
    </xf>
    <xf numFmtId="0" fontId="8" fillId="0" borderId="0" xfId="1" applyFont="1" applyFill="1" applyAlignment="1">
      <alignment horizontal="left" vertical="top" wrapText="1"/>
    </xf>
    <xf numFmtId="0" fontId="8" fillId="0" borderId="0" xfId="1" applyFont="1" applyFill="1" applyBorder="1" applyAlignment="1">
      <alignment vertical="center" wrapText="1"/>
    </xf>
    <xf numFmtId="0" fontId="8" fillId="0" borderId="0" xfId="1" applyFont="1" applyFill="1" applyAlignment="1">
      <alignment horizontal="left" vertical="center" wrapText="1"/>
    </xf>
    <xf numFmtId="0" fontId="8" fillId="0" borderId="0" xfId="1" applyFont="1" applyFill="1" applyBorder="1" applyAlignment="1">
      <alignment horizontal="center" vertical="center" wrapText="1"/>
    </xf>
    <xf numFmtId="0" fontId="8" fillId="0" borderId="0" xfId="1" applyFont="1" applyFill="1" applyAlignment="1">
      <alignment horizontal="center" vertical="center" wrapText="1"/>
    </xf>
    <xf numFmtId="0" fontId="16" fillId="0" borderId="0" xfId="2" applyFont="1" applyFill="1" applyAlignment="1"/>
    <xf numFmtId="0" fontId="8" fillId="0" borderId="1" xfId="1" applyFont="1" applyFill="1" applyBorder="1" applyAlignment="1">
      <alignment vertical="top" wrapText="1"/>
    </xf>
    <xf numFmtId="0" fontId="8" fillId="0" borderId="1" xfId="2" applyFont="1" applyFill="1" applyBorder="1" applyAlignment="1">
      <alignment vertical="top"/>
    </xf>
    <xf numFmtId="0" fontId="8" fillId="0" borderId="1" xfId="2" applyFont="1" applyFill="1" applyBorder="1" applyAlignment="1">
      <alignment horizontal="left" vertical="top" wrapText="1"/>
    </xf>
    <xf numFmtId="0" fontId="8" fillId="0" borderId="15" xfId="2" applyFont="1" applyFill="1" applyBorder="1" applyAlignment="1">
      <alignment vertical="top" wrapText="1"/>
    </xf>
    <xf numFmtId="0" fontId="8" fillId="0" borderId="14" xfId="2" applyFont="1" applyFill="1" applyBorder="1" applyAlignment="1">
      <alignment horizontal="center" vertical="top" wrapText="1"/>
    </xf>
    <xf numFmtId="0" fontId="8" fillId="0" borderId="2" xfId="1" applyFont="1" applyFill="1" applyBorder="1" applyAlignment="1">
      <alignment vertical="top" wrapText="1"/>
    </xf>
    <xf numFmtId="0" fontId="8" fillId="0" borderId="2" xfId="2" applyFont="1" applyFill="1" applyBorder="1" applyAlignment="1">
      <alignment vertical="top"/>
    </xf>
    <xf numFmtId="0" fontId="8" fillId="0" borderId="2" xfId="2" applyFont="1" applyFill="1" applyBorder="1" applyAlignment="1">
      <alignment horizontal="left" vertical="top" wrapText="1"/>
    </xf>
    <xf numFmtId="0" fontId="8" fillId="0" borderId="7" xfId="2" applyFont="1" applyFill="1" applyBorder="1" applyAlignment="1">
      <alignment vertical="top" wrapText="1"/>
    </xf>
    <xf numFmtId="0" fontId="8" fillId="0" borderId="12" xfId="2" applyFont="1" applyFill="1" applyBorder="1" applyAlignment="1">
      <alignment horizontal="center" vertical="top" wrapText="1"/>
    </xf>
    <xf numFmtId="0" fontId="8" fillId="0" borderId="6" xfId="2" applyFont="1" applyFill="1" applyBorder="1" applyAlignment="1">
      <alignment vertical="top" wrapText="1"/>
    </xf>
    <xf numFmtId="0" fontId="8" fillId="0" borderId="0" xfId="2" applyFont="1" applyFill="1" applyBorder="1" applyAlignment="1">
      <alignment horizontal="center" vertical="top" wrapText="1"/>
    </xf>
    <xf numFmtId="0" fontId="8" fillId="0" borderId="5" xfId="2" applyFont="1" applyFill="1" applyBorder="1" applyAlignment="1">
      <alignment vertical="top" wrapText="1"/>
    </xf>
    <xf numFmtId="0" fontId="8" fillId="0" borderId="2" xfId="2" applyFont="1" applyFill="1" applyBorder="1" applyAlignment="1">
      <alignment vertical="top" wrapText="1"/>
    </xf>
    <xf numFmtId="0" fontId="8" fillId="0" borderId="1" xfId="2" applyFont="1" applyFill="1" applyBorder="1" applyAlignment="1">
      <alignment vertical="top" wrapText="1"/>
    </xf>
    <xf numFmtId="49" fontId="8" fillId="0" borderId="6" xfId="2" applyNumberFormat="1" applyFont="1" applyFill="1" applyBorder="1" applyAlignment="1">
      <alignment vertical="top"/>
    </xf>
    <xf numFmtId="0" fontId="8" fillId="0" borderId="0" xfId="2" applyFont="1" applyFill="1" applyBorder="1" applyAlignment="1">
      <alignment vertical="top" wrapText="1"/>
    </xf>
    <xf numFmtId="0" fontId="8" fillId="0" borderId="6" xfId="2" applyFont="1" applyFill="1" applyBorder="1" applyAlignment="1">
      <alignment horizontal="left" vertical="top"/>
    </xf>
    <xf numFmtId="0" fontId="8" fillId="0" borderId="10" xfId="2" applyFont="1" applyFill="1" applyBorder="1" applyAlignment="1">
      <alignment horizontal="center" vertical="top" wrapText="1"/>
    </xf>
    <xf numFmtId="49" fontId="8" fillId="0" borderId="12" xfId="2" applyNumberFormat="1" applyFont="1" applyFill="1" applyBorder="1" applyAlignment="1">
      <alignment horizontal="center" vertical="top"/>
    </xf>
    <xf numFmtId="49" fontId="8" fillId="0" borderId="7" xfId="2" applyNumberFormat="1" applyFont="1" applyFill="1" applyBorder="1" applyAlignment="1">
      <alignment vertical="top"/>
    </xf>
    <xf numFmtId="0" fontId="8" fillId="0" borderId="1" xfId="3" applyFont="1" applyFill="1" applyBorder="1" applyAlignment="1">
      <alignment vertical="top" wrapText="1"/>
    </xf>
    <xf numFmtId="0" fontId="8" fillId="0" borderId="0" xfId="2" quotePrefix="1" applyFont="1" applyFill="1" applyBorder="1" applyAlignment="1">
      <alignment vertical="top" wrapText="1"/>
    </xf>
    <xf numFmtId="49" fontId="8" fillId="0" borderId="10" xfId="2" applyNumberFormat="1" applyFont="1" applyFill="1" applyBorder="1" applyAlignment="1">
      <alignment horizontal="center" vertical="top"/>
    </xf>
    <xf numFmtId="0" fontId="8" fillId="0" borderId="10" xfId="2" quotePrefix="1" applyFont="1" applyFill="1" applyBorder="1" applyAlignment="1">
      <alignment horizontal="center" vertical="top" wrapText="1"/>
    </xf>
    <xf numFmtId="49" fontId="8" fillId="0" borderId="5" xfId="2" applyNumberFormat="1" applyFont="1" applyFill="1" applyBorder="1" applyAlignment="1">
      <alignment vertical="top"/>
    </xf>
    <xf numFmtId="0" fontId="8" fillId="0" borderId="11" xfId="2" quotePrefix="1" applyFont="1" applyFill="1" applyBorder="1" applyAlignment="1">
      <alignment horizontal="center" vertical="top" wrapText="1"/>
    </xf>
    <xf numFmtId="49" fontId="8" fillId="0" borderId="11" xfId="2" applyNumberFormat="1" applyFont="1" applyFill="1" applyBorder="1" applyAlignment="1">
      <alignment horizontal="center" vertical="top"/>
    </xf>
    <xf numFmtId="49" fontId="8" fillId="0" borderId="8" xfId="2" applyNumberFormat="1" applyFont="1" applyFill="1" applyBorder="1" applyAlignment="1">
      <alignment horizontal="left" vertical="top"/>
    </xf>
    <xf numFmtId="0" fontId="8" fillId="0" borderId="14" xfId="2" quotePrefix="1" applyFont="1" applyFill="1" applyBorder="1" applyAlignment="1">
      <alignment horizontal="center" vertical="top" wrapText="1"/>
    </xf>
    <xf numFmtId="49" fontId="8" fillId="0" borderId="0" xfId="2" applyNumberFormat="1" applyFont="1" applyFill="1" applyBorder="1" applyAlignment="1">
      <alignment horizontal="center" vertical="top"/>
    </xf>
    <xf numFmtId="49" fontId="8" fillId="0" borderId="6" xfId="2" applyNumberFormat="1" applyFont="1" applyFill="1" applyBorder="1" applyAlignment="1">
      <alignment horizontal="left" vertical="top"/>
    </xf>
    <xf numFmtId="0" fontId="8" fillId="0" borderId="0" xfId="2" quotePrefix="1" applyFont="1" applyFill="1" applyBorder="1" applyAlignment="1">
      <alignment horizontal="center" vertical="top" wrapText="1"/>
    </xf>
    <xf numFmtId="0" fontId="8" fillId="0" borderId="7" xfId="4" applyFont="1" applyFill="1" applyBorder="1" applyAlignment="1">
      <alignment vertical="top" wrapText="1"/>
    </xf>
    <xf numFmtId="0" fontId="8" fillId="0" borderId="12" xfId="4" applyFont="1" applyFill="1" applyBorder="1" applyAlignment="1">
      <alignment horizontal="center" vertical="top" wrapText="1"/>
    </xf>
    <xf numFmtId="49" fontId="8" fillId="0" borderId="7" xfId="2" applyNumberFormat="1" applyFont="1" applyFill="1" applyBorder="1" applyAlignment="1">
      <alignment horizontal="left" vertical="top"/>
    </xf>
    <xf numFmtId="0" fontId="8" fillId="0" borderId="12" xfId="2" quotePrefix="1" applyFont="1" applyFill="1" applyBorder="1" applyAlignment="1">
      <alignment horizontal="center" vertical="top" wrapText="1"/>
    </xf>
    <xf numFmtId="0" fontId="8" fillId="0" borderId="5" xfId="4" applyFont="1" applyFill="1" applyBorder="1" applyAlignment="1">
      <alignment vertical="top" wrapText="1"/>
    </xf>
    <xf numFmtId="0" fontId="8" fillId="0" borderId="11" xfId="4" applyFont="1" applyFill="1" applyBorder="1" applyAlignment="1">
      <alignment horizontal="center" vertical="top" wrapText="1"/>
    </xf>
    <xf numFmtId="0" fontId="8" fillId="0" borderId="0" xfId="2" applyFont="1" applyFill="1" applyBorder="1" applyAlignment="1">
      <alignment horizontal="left" vertical="top"/>
    </xf>
    <xf numFmtId="49" fontId="8" fillId="0" borderId="5" xfId="2" applyNumberFormat="1" applyFont="1" applyFill="1" applyBorder="1" applyAlignment="1">
      <alignment horizontal="left" vertical="top"/>
    </xf>
    <xf numFmtId="0" fontId="8" fillId="0" borderId="9" xfId="2" applyFont="1" applyFill="1" applyBorder="1" applyAlignment="1">
      <alignment horizontal="left" vertical="top"/>
    </xf>
    <xf numFmtId="0" fontId="8" fillId="0" borderId="11" xfId="2" applyFont="1" applyFill="1" applyBorder="1" applyAlignment="1">
      <alignment horizontal="center" vertical="top" wrapText="1"/>
    </xf>
    <xf numFmtId="0" fontId="8" fillId="0" borderId="6" xfId="2" applyFont="1" applyFill="1" applyBorder="1" applyAlignment="1">
      <alignment vertical="top"/>
    </xf>
    <xf numFmtId="0" fontId="8" fillId="0" borderId="10" xfId="2" applyFont="1" applyFill="1" applyBorder="1" applyAlignment="1">
      <alignment vertical="top" wrapText="1"/>
    </xf>
    <xf numFmtId="0" fontId="8" fillId="0" borderId="5" xfId="2" applyFont="1" applyFill="1" applyBorder="1" applyAlignment="1">
      <alignment vertical="top"/>
    </xf>
    <xf numFmtId="0" fontId="8" fillId="0" borderId="9" xfId="2" applyFont="1" applyFill="1" applyBorder="1" applyAlignment="1">
      <alignment vertical="top" wrapText="1"/>
    </xf>
    <xf numFmtId="49" fontId="8" fillId="0" borderId="9" xfId="2" applyNumberFormat="1" applyFont="1" applyFill="1" applyBorder="1" applyAlignment="1">
      <alignment horizontal="center" vertical="top"/>
    </xf>
    <xf numFmtId="0" fontId="8" fillId="0" borderId="1" xfId="3" applyFont="1" applyFill="1" applyBorder="1" applyAlignment="1">
      <alignment horizontal="left" vertical="top" wrapText="1"/>
    </xf>
    <xf numFmtId="0" fontId="8" fillId="0" borderId="7" xfId="2" applyFont="1" applyFill="1" applyBorder="1" applyAlignment="1">
      <alignment vertical="top"/>
    </xf>
    <xf numFmtId="0" fontId="8" fillId="0" borderId="12" xfId="2" applyFont="1" applyFill="1" applyBorder="1" applyAlignment="1">
      <alignment vertical="top" wrapText="1"/>
    </xf>
    <xf numFmtId="0" fontId="8" fillId="0" borderId="15" xfId="3" applyFont="1" applyFill="1" applyBorder="1" applyAlignment="1">
      <alignment vertical="top" wrapText="1"/>
    </xf>
    <xf numFmtId="0" fontId="8" fillId="0" borderId="14" xfId="3" applyFont="1" applyFill="1" applyBorder="1" applyAlignment="1">
      <alignment horizontal="center" vertical="top" wrapText="1"/>
    </xf>
    <xf numFmtId="0" fontId="8" fillId="0" borderId="11" xfId="2" quotePrefix="1" applyFont="1" applyFill="1" applyBorder="1" applyAlignment="1">
      <alignment vertical="top" wrapText="1"/>
    </xf>
    <xf numFmtId="0" fontId="8" fillId="0" borderId="7" xfId="2" applyFont="1" applyFill="1" applyBorder="1" applyAlignment="1">
      <alignment horizontal="left" vertical="top"/>
    </xf>
    <xf numFmtId="0" fontId="8" fillId="0" borderId="8" xfId="2" applyFont="1" applyFill="1" applyBorder="1" applyAlignment="1">
      <alignment vertical="top" wrapText="1"/>
    </xf>
    <xf numFmtId="49" fontId="8" fillId="0" borderId="14" xfId="2" applyNumberFormat="1" applyFont="1" applyFill="1" applyBorder="1" applyAlignment="1">
      <alignment horizontal="center" vertical="top"/>
    </xf>
    <xf numFmtId="0" fontId="21" fillId="0" borderId="11" xfId="2" quotePrefix="1" applyFont="1" applyFill="1" applyBorder="1" applyAlignment="1">
      <alignment horizontal="center" vertical="top" wrapText="1"/>
    </xf>
    <xf numFmtId="49" fontId="8" fillId="0" borderId="15" xfId="2" applyNumberFormat="1" applyFont="1" applyFill="1" applyBorder="1" applyAlignment="1">
      <alignment horizontal="center" vertical="top"/>
    </xf>
    <xf numFmtId="0" fontId="8" fillId="0" borderId="1" xfId="3" applyFont="1" applyFill="1" applyBorder="1" applyAlignment="1">
      <alignment vertical="top" wrapText="1" shrinkToFit="1"/>
    </xf>
    <xf numFmtId="0" fontId="8" fillId="0" borderId="5" xfId="2" applyFont="1" applyFill="1" applyBorder="1" applyAlignment="1">
      <alignment horizontal="left" vertical="top"/>
    </xf>
    <xf numFmtId="0" fontId="8" fillId="0" borderId="5" xfId="3" applyFont="1" applyFill="1" applyBorder="1" applyAlignment="1">
      <alignment vertical="top" wrapText="1"/>
    </xf>
    <xf numFmtId="49" fontId="8" fillId="0" borderId="12" xfId="2" applyNumberFormat="1" applyFont="1" applyFill="1" applyBorder="1" applyAlignment="1">
      <alignment horizontal="left" vertical="top"/>
    </xf>
    <xf numFmtId="0" fontId="8" fillId="0" borderId="3" xfId="2" applyFont="1" applyFill="1" applyBorder="1" applyAlignment="1" applyProtection="1">
      <alignment vertical="top" wrapText="1"/>
      <protection locked="0"/>
    </xf>
    <xf numFmtId="0" fontId="8" fillId="0" borderId="1" xfId="4" applyFont="1" applyFill="1" applyBorder="1" applyAlignment="1">
      <alignment horizontal="left" vertical="top" wrapText="1"/>
    </xf>
    <xf numFmtId="49" fontId="8" fillId="0" borderId="10" xfId="2" applyNumberFormat="1" applyFont="1" applyFill="1" applyBorder="1" applyAlignment="1">
      <alignment horizontal="left" vertical="top"/>
    </xf>
    <xf numFmtId="49" fontId="8" fillId="0" borderId="11" xfId="2" applyNumberFormat="1" applyFont="1" applyFill="1" applyBorder="1" applyAlignment="1">
      <alignment horizontal="left" vertical="top"/>
    </xf>
    <xf numFmtId="0" fontId="8" fillId="0" borderId="6" xfId="2" applyFont="1" applyFill="1" applyBorder="1" applyAlignment="1" applyProtection="1">
      <alignment vertical="top" wrapText="1"/>
      <protection locked="0"/>
    </xf>
    <xf numFmtId="0" fontId="8" fillId="0" borderId="10" xfId="2" applyFont="1" applyFill="1" applyBorder="1" applyAlignment="1" applyProtection="1">
      <alignment horizontal="center" vertical="top" wrapText="1"/>
      <protection locked="0"/>
    </xf>
    <xf numFmtId="0" fontId="8" fillId="0" borderId="5" xfId="2" applyFont="1" applyFill="1" applyBorder="1" applyAlignment="1" applyProtection="1">
      <alignment vertical="top" wrapText="1"/>
      <protection locked="0"/>
    </xf>
    <xf numFmtId="0" fontId="8" fillId="0" borderId="11" xfId="2" applyFont="1" applyFill="1" applyBorder="1" applyAlignment="1" applyProtection="1">
      <alignment horizontal="center" vertical="top" wrapText="1"/>
      <protection locked="0"/>
    </xf>
    <xf numFmtId="0" fontId="8" fillId="0" borderId="9" xfId="2" applyFont="1" applyFill="1" applyBorder="1" applyAlignment="1">
      <alignment vertical="top"/>
    </xf>
    <xf numFmtId="0" fontId="8" fillId="0" borderId="5" xfId="2" applyFont="1" applyFill="1" applyBorder="1" applyAlignment="1">
      <alignment horizontal="left" vertical="top" wrapText="1"/>
    </xf>
    <xf numFmtId="0" fontId="8" fillId="0" borderId="3" xfId="2" applyFont="1" applyFill="1" applyBorder="1" applyAlignment="1">
      <alignment vertical="top" wrapText="1"/>
    </xf>
    <xf numFmtId="0" fontId="8" fillId="0" borderId="6" xfId="2" applyFont="1" applyFill="1" applyBorder="1" applyAlignment="1">
      <alignment horizontal="left" vertical="top" wrapText="1"/>
    </xf>
    <xf numFmtId="0" fontId="8" fillId="0" borderId="4" xfId="2" applyFont="1" applyFill="1" applyBorder="1" applyAlignment="1">
      <alignment vertical="top" wrapText="1"/>
    </xf>
    <xf numFmtId="49" fontId="8" fillId="0" borderId="10" xfId="2" applyNumberFormat="1" applyFont="1" applyFill="1" applyBorder="1" applyAlignment="1">
      <alignment vertical="top" wrapText="1"/>
    </xf>
    <xf numFmtId="49" fontId="8" fillId="0" borderId="1" xfId="2" applyNumberFormat="1" applyFont="1" applyFill="1" applyBorder="1" applyAlignment="1">
      <alignment horizontal="left" vertical="top" wrapText="1"/>
    </xf>
    <xf numFmtId="49" fontId="8" fillId="0" borderId="8" xfId="2" applyNumberFormat="1" applyFont="1" applyFill="1" applyBorder="1" applyAlignment="1">
      <alignment horizontal="left" vertical="top" wrapText="1"/>
    </xf>
    <xf numFmtId="49" fontId="8" fillId="0" borderId="7" xfId="2" applyNumberFormat="1" applyFont="1" applyFill="1" applyBorder="1" applyAlignment="1">
      <alignment horizontal="left" vertical="top" wrapText="1"/>
    </xf>
    <xf numFmtId="49" fontId="8" fillId="0" borderId="6" xfId="2" applyNumberFormat="1" applyFont="1" applyFill="1" applyBorder="1" applyAlignment="1">
      <alignment horizontal="left" vertical="top" wrapText="1"/>
    </xf>
    <xf numFmtId="49" fontId="8" fillId="0" borderId="5" xfId="2" applyNumberFormat="1" applyFont="1" applyFill="1" applyBorder="1" applyAlignment="1">
      <alignment horizontal="left" vertical="top" wrapText="1"/>
    </xf>
    <xf numFmtId="49" fontId="8" fillId="0" borderId="15" xfId="2" applyNumberFormat="1" applyFont="1" applyFill="1" applyBorder="1" applyAlignment="1">
      <alignment vertical="top" wrapText="1"/>
    </xf>
    <xf numFmtId="49" fontId="8" fillId="0" borderId="14" xfId="2" applyNumberFormat="1" applyFont="1" applyFill="1" applyBorder="1" applyAlignment="1">
      <alignment horizontal="center" vertical="top" wrapText="1"/>
    </xf>
    <xf numFmtId="49" fontId="8" fillId="0" borderId="9" xfId="2" applyNumberFormat="1" applyFont="1" applyFill="1" applyBorder="1" applyAlignment="1">
      <alignment vertical="top" wrapText="1"/>
    </xf>
    <xf numFmtId="49" fontId="8" fillId="0" borderId="11" xfId="2" applyNumberFormat="1" applyFont="1" applyFill="1" applyBorder="1" applyAlignment="1">
      <alignment horizontal="center" vertical="top" wrapText="1"/>
    </xf>
    <xf numFmtId="49" fontId="8" fillId="0" borderId="0" xfId="2" applyNumberFormat="1" applyFont="1" applyFill="1" applyBorder="1" applyAlignment="1">
      <alignment horizontal="left" vertical="top"/>
    </xf>
    <xf numFmtId="0" fontId="8" fillId="0" borderId="3" xfId="2" applyFont="1" applyFill="1" applyBorder="1" applyAlignment="1">
      <alignment horizontal="left" vertical="top" wrapText="1"/>
    </xf>
    <xf numFmtId="0" fontId="8" fillId="0" borderId="6" xfId="2" quotePrefix="1" applyFont="1" applyFill="1" applyBorder="1" applyAlignment="1">
      <alignment horizontal="left" vertical="top"/>
    </xf>
    <xf numFmtId="0" fontId="8" fillId="0" borderId="14" xfId="4" applyFont="1" applyFill="1" applyBorder="1" applyAlignment="1">
      <alignment horizontal="left" vertical="top" wrapText="1"/>
    </xf>
    <xf numFmtId="0" fontId="8" fillId="0" borderId="8" xfId="2" applyFont="1" applyFill="1" applyBorder="1" applyAlignment="1">
      <alignment horizontal="left" vertical="top" wrapText="1"/>
    </xf>
    <xf numFmtId="0" fontId="8" fillId="0" borderId="14" xfId="4" applyFont="1" applyFill="1" applyBorder="1" applyAlignment="1">
      <alignment vertical="top" wrapText="1"/>
    </xf>
    <xf numFmtId="0" fontId="8" fillId="0" borderId="3" xfId="4" applyFont="1" applyFill="1" applyBorder="1" applyAlignment="1">
      <alignment vertical="top" wrapText="1"/>
    </xf>
    <xf numFmtId="0" fontId="8" fillId="0" borderId="2" xfId="4" applyFont="1" applyFill="1" applyBorder="1" applyAlignment="1">
      <alignment vertical="top" wrapText="1"/>
    </xf>
    <xf numFmtId="0" fontId="8" fillId="0" borderId="1" xfId="4" applyFont="1" applyFill="1" applyBorder="1" applyAlignment="1">
      <alignment vertical="top" wrapText="1"/>
    </xf>
    <xf numFmtId="49" fontId="8" fillId="0" borderId="12" xfId="2" applyNumberFormat="1" applyFont="1" applyFill="1" applyBorder="1" applyAlignment="1">
      <alignment horizontal="center" vertical="top" wrapText="1"/>
    </xf>
    <xf numFmtId="0" fontId="8" fillId="0" borderId="8" xfId="4" applyFont="1" applyFill="1" applyBorder="1" applyAlignment="1">
      <alignment vertical="top" wrapText="1"/>
    </xf>
    <xf numFmtId="0" fontId="8" fillId="0" borderId="7" xfId="4" applyFont="1" applyFill="1" applyBorder="1" applyAlignment="1">
      <alignment horizontal="left" vertical="top" wrapText="1"/>
    </xf>
    <xf numFmtId="0" fontId="8" fillId="0" borderId="5" xfId="4" applyFont="1" applyFill="1" applyBorder="1" applyAlignment="1">
      <alignment horizontal="left" vertical="top" wrapText="1"/>
    </xf>
    <xf numFmtId="49" fontId="8" fillId="0" borderId="12" xfId="4" applyNumberFormat="1" applyFont="1" applyFill="1" applyBorder="1" applyAlignment="1">
      <alignment horizontal="center" vertical="top"/>
    </xf>
    <xf numFmtId="49" fontId="8" fillId="0" borderId="11" xfId="4" applyNumberFormat="1" applyFont="1" applyFill="1" applyBorder="1" applyAlignment="1">
      <alignment horizontal="center" vertical="top"/>
    </xf>
    <xf numFmtId="0" fontId="8" fillId="0" borderId="7" xfId="2" applyFont="1" applyFill="1" applyBorder="1" applyAlignment="1">
      <alignment horizontal="left" vertical="top" wrapText="1"/>
    </xf>
    <xf numFmtId="0" fontId="8" fillId="0" borderId="1" xfId="2" quotePrefix="1" applyFont="1" applyFill="1" applyBorder="1" applyAlignment="1">
      <alignment vertical="top" wrapText="1"/>
    </xf>
    <xf numFmtId="0" fontId="8" fillId="0" borderId="10" xfId="2" applyFont="1" applyFill="1" applyBorder="1" applyAlignment="1">
      <alignment horizontal="left" vertical="top" wrapText="1"/>
    </xf>
    <xf numFmtId="0" fontId="8" fillId="0" borderId="3" xfId="1" applyFont="1" applyFill="1" applyBorder="1" applyAlignment="1">
      <alignment vertical="top" wrapText="1"/>
    </xf>
    <xf numFmtId="0" fontId="8" fillId="0" borderId="9" xfId="3" applyFont="1" applyFill="1" applyBorder="1" applyAlignment="1">
      <alignment vertical="top" wrapText="1"/>
    </xf>
    <xf numFmtId="0" fontId="8" fillId="0" borderId="11" xfId="3" applyFont="1" applyFill="1" applyBorder="1" applyAlignment="1">
      <alignment horizontal="center" vertical="top" wrapText="1"/>
    </xf>
    <xf numFmtId="0" fontId="8" fillId="0" borderId="0" xfId="2" applyFont="1" applyFill="1" applyBorder="1" applyAlignment="1">
      <alignment horizontal="left" vertical="top" wrapText="1"/>
    </xf>
    <xf numFmtId="177" fontId="8" fillId="0" borderId="10" xfId="2" applyNumberFormat="1" applyFont="1" applyFill="1" applyBorder="1" applyAlignment="1">
      <alignment horizontal="center" vertical="top" wrapText="1"/>
    </xf>
    <xf numFmtId="0" fontId="8" fillId="0" borderId="5" xfId="1" applyFont="1" applyFill="1" applyBorder="1" applyAlignment="1">
      <alignment horizontal="left" vertical="top" wrapText="1"/>
    </xf>
    <xf numFmtId="0" fontId="8" fillId="0" borderId="11" xfId="1" applyFont="1" applyFill="1" applyBorder="1" applyAlignment="1">
      <alignment horizontal="center" vertical="top" wrapText="1"/>
    </xf>
    <xf numFmtId="0" fontId="8" fillId="0" borderId="7" xfId="1" applyFont="1" applyFill="1" applyBorder="1" applyAlignment="1">
      <alignment horizontal="left" vertical="top" wrapText="1"/>
    </xf>
    <xf numFmtId="0" fontId="8" fillId="0" borderId="12" xfId="1" applyFont="1" applyFill="1" applyBorder="1" applyAlignment="1">
      <alignment horizontal="center" vertical="top" wrapText="1"/>
    </xf>
    <xf numFmtId="0" fontId="8" fillId="0" borderId="6" xfId="1" applyFont="1" applyFill="1" applyBorder="1" applyAlignment="1">
      <alignment horizontal="left" vertical="top" wrapText="1"/>
    </xf>
    <xf numFmtId="0" fontId="8" fillId="0" borderId="10" xfId="1" applyFont="1" applyFill="1" applyBorder="1" applyAlignment="1">
      <alignment horizontal="center" vertical="top" wrapText="1"/>
    </xf>
    <xf numFmtId="0" fontId="8" fillId="0" borderId="1" xfId="1" applyFont="1" applyFill="1" applyBorder="1" applyAlignment="1">
      <alignment horizontal="left" vertical="top" wrapText="1"/>
    </xf>
    <xf numFmtId="0" fontId="8" fillId="0" borderId="14" xfId="1" applyFont="1" applyFill="1" applyBorder="1" applyAlignment="1">
      <alignment horizontal="center" vertical="top" wrapText="1"/>
    </xf>
    <xf numFmtId="0" fontId="8" fillId="0" borderId="13" xfId="2" applyFont="1" applyFill="1" applyBorder="1" applyAlignment="1">
      <alignment horizontal="left" vertical="top" wrapText="1"/>
    </xf>
    <xf numFmtId="0" fontId="16" fillId="0" borderId="0" xfId="2" applyFont="1" applyFill="1" applyBorder="1" applyAlignment="1"/>
    <xf numFmtId="0" fontId="16" fillId="0" borderId="10" xfId="2" applyFont="1" applyFill="1" applyBorder="1" applyAlignment="1">
      <alignment horizontal="center"/>
    </xf>
    <xf numFmtId="0" fontId="8" fillId="0" borderId="0" xfId="2" applyFont="1" applyFill="1" applyBorder="1" applyAlignment="1">
      <alignment vertical="top"/>
    </xf>
    <xf numFmtId="0" fontId="8" fillId="0" borderId="1" xfId="1" quotePrefix="1" applyFont="1" applyFill="1" applyBorder="1" applyAlignment="1">
      <alignment vertical="top" wrapText="1"/>
    </xf>
    <xf numFmtId="0" fontId="8" fillId="0" borderId="14" xfId="2" applyFont="1" applyFill="1" applyBorder="1" applyAlignment="1">
      <alignment vertical="top" wrapText="1"/>
    </xf>
    <xf numFmtId="0" fontId="8" fillId="0" borderId="11" xfId="2" applyFont="1" applyFill="1" applyBorder="1" applyAlignment="1">
      <alignment vertical="top" wrapText="1"/>
    </xf>
    <xf numFmtId="177" fontId="8" fillId="0" borderId="14" xfId="1" applyNumberFormat="1" applyFont="1" applyFill="1" applyBorder="1" applyAlignment="1">
      <alignment horizontal="center" vertical="top" wrapText="1"/>
    </xf>
    <xf numFmtId="0" fontId="8" fillId="0" borderId="8" xfId="1" applyFont="1" applyFill="1" applyBorder="1" applyAlignment="1">
      <alignment horizontal="left" vertical="top" wrapText="1"/>
    </xf>
    <xf numFmtId="0" fontId="8" fillId="0" borderId="7" xfId="1" applyFont="1" applyFill="1" applyBorder="1" applyAlignment="1">
      <alignment vertical="top" wrapText="1"/>
    </xf>
    <xf numFmtId="177" fontId="8" fillId="0" borderId="12" xfId="1" applyNumberFormat="1" applyFont="1" applyFill="1" applyBorder="1" applyAlignment="1">
      <alignment horizontal="center" vertical="top" wrapText="1"/>
    </xf>
    <xf numFmtId="0" fontId="8" fillId="0" borderId="15" xfId="1" applyFont="1" applyFill="1" applyBorder="1" applyAlignment="1">
      <alignment horizontal="left" vertical="top" wrapText="1"/>
    </xf>
    <xf numFmtId="0" fontId="8" fillId="0" borderId="4" xfId="1" applyFont="1" applyFill="1" applyBorder="1" applyAlignment="1">
      <alignment vertical="top" wrapText="1"/>
    </xf>
    <xf numFmtId="0" fontId="8" fillId="0" borderId="5" xfId="1" applyFont="1" applyFill="1" applyBorder="1" applyAlignment="1">
      <alignment vertical="top" wrapText="1"/>
    </xf>
    <xf numFmtId="0" fontId="8" fillId="0" borderId="6" xfId="1" applyFont="1" applyFill="1" applyBorder="1" applyAlignment="1">
      <alignment vertical="top" wrapText="1"/>
    </xf>
    <xf numFmtId="177" fontId="8" fillId="0" borderId="10" xfId="1" applyNumberFormat="1" applyFont="1" applyFill="1" applyBorder="1" applyAlignment="1">
      <alignment horizontal="center" vertical="top" wrapText="1"/>
    </xf>
    <xf numFmtId="0" fontId="8" fillId="0" borderId="9" xfId="1" applyFont="1" applyFill="1" applyBorder="1" applyAlignment="1">
      <alignment vertical="top" wrapText="1"/>
    </xf>
    <xf numFmtId="177" fontId="8" fillId="0" borderId="11" xfId="1" applyNumberFormat="1" applyFont="1" applyFill="1" applyBorder="1" applyAlignment="1">
      <alignment horizontal="center" vertical="top" wrapText="1"/>
    </xf>
    <xf numFmtId="0" fontId="8" fillId="0" borderId="9" xfId="1" applyFont="1" applyFill="1" applyBorder="1" applyAlignment="1">
      <alignment horizontal="left" vertical="top" wrapText="1"/>
    </xf>
    <xf numFmtId="0" fontId="16" fillId="0" borderId="0" xfId="1" applyFont="1" applyFill="1" applyBorder="1" applyAlignment="1">
      <alignment vertical="top" wrapText="1"/>
    </xf>
    <xf numFmtId="0" fontId="8" fillId="0" borderId="4" xfId="1" applyFont="1" applyFill="1" applyBorder="1" applyAlignment="1">
      <alignment horizontal="left" vertical="top" wrapText="1"/>
    </xf>
    <xf numFmtId="177" fontId="8" fillId="0" borderId="0" xfId="1" applyNumberFormat="1" applyFont="1" applyFill="1" applyBorder="1" applyAlignment="1">
      <alignment horizontal="center" vertical="top" wrapText="1"/>
    </xf>
    <xf numFmtId="0" fontId="8" fillId="0" borderId="1" xfId="1" applyFont="1" applyFill="1" applyBorder="1" applyAlignment="1">
      <alignment horizontal="center" vertical="center" shrinkToFit="1"/>
    </xf>
    <xf numFmtId="0" fontId="8" fillId="0" borderId="8" xfId="1" applyFont="1" applyFill="1" applyBorder="1" applyAlignment="1">
      <alignment horizontal="center" vertical="center" wrapText="1" shrinkToFit="1"/>
    </xf>
    <xf numFmtId="0" fontId="22" fillId="0" borderId="0" xfId="1" applyFont="1" applyFill="1" applyBorder="1" applyAlignment="1">
      <alignment horizontal="right" vertical="center"/>
    </xf>
    <xf numFmtId="0" fontId="22" fillId="0" borderId="0" xfId="1" applyFont="1" applyFill="1" applyBorder="1" applyAlignment="1">
      <alignment horizontal="center" vertical="center" wrapText="1"/>
    </xf>
    <xf numFmtId="0" fontId="22" fillId="0" borderId="0" xfId="1" applyFont="1" applyFill="1" applyBorder="1" applyAlignment="1">
      <alignment horizontal="left" vertical="center"/>
    </xf>
    <xf numFmtId="0" fontId="22" fillId="0" borderId="0" xfId="1" applyFont="1" applyFill="1" applyAlignment="1">
      <alignment horizontal="right" vertical="top" wrapText="1"/>
    </xf>
    <xf numFmtId="0" fontId="8" fillId="0" borderId="0" xfId="1" applyFont="1" applyFill="1" applyAlignment="1">
      <alignment vertical="center" wrapText="1"/>
    </xf>
    <xf numFmtId="0" fontId="8" fillId="0" borderId="0" xfId="2" applyFont="1" applyFill="1" applyAlignment="1"/>
    <xf numFmtId="0" fontId="8" fillId="0" borderId="14" xfId="2" applyFont="1" applyFill="1" applyBorder="1" applyAlignment="1">
      <alignment horizontal="left" vertical="top" wrapText="1"/>
    </xf>
    <xf numFmtId="49" fontId="8" fillId="0" borderId="13" xfId="2" applyNumberFormat="1" applyFont="1" applyFill="1" applyBorder="1" applyAlignment="1">
      <alignment horizontal="center" vertical="top"/>
    </xf>
    <xf numFmtId="0" fontId="8" fillId="0" borderId="4" xfId="2" applyFont="1" applyFill="1" applyBorder="1" applyAlignment="1">
      <alignment vertical="top"/>
    </xf>
    <xf numFmtId="49" fontId="8" fillId="0" borderId="15" xfId="2" applyNumberFormat="1" applyFont="1" applyFill="1" applyBorder="1" applyAlignment="1">
      <alignment horizontal="left" vertical="top" wrapText="1"/>
    </xf>
    <xf numFmtId="49" fontId="8" fillId="0" borderId="7" xfId="2" quotePrefix="1" applyNumberFormat="1" applyFont="1" applyFill="1" applyBorder="1" applyAlignment="1">
      <alignment horizontal="left" vertical="top" wrapText="1"/>
    </xf>
    <xf numFmtId="49" fontId="8" fillId="0" borderId="8" xfId="2" quotePrefix="1" applyNumberFormat="1" applyFont="1" applyFill="1" applyBorder="1" applyAlignment="1">
      <alignment horizontal="left" vertical="top" wrapText="1"/>
    </xf>
    <xf numFmtId="49" fontId="8" fillId="0" borderId="13" xfId="2" applyNumberFormat="1" applyFont="1" applyFill="1" applyBorder="1" applyAlignment="1">
      <alignment horizontal="center" vertical="top" wrapText="1"/>
    </xf>
    <xf numFmtId="0" fontId="8" fillId="0" borderId="8" xfId="3" applyFont="1" applyFill="1" applyBorder="1" applyAlignment="1">
      <alignment vertical="top" wrapText="1"/>
    </xf>
    <xf numFmtId="0" fontId="8" fillId="0" borderId="4" xfId="2" applyFont="1" applyFill="1" applyBorder="1" applyAlignment="1">
      <alignment horizontal="left" vertical="top" wrapText="1"/>
    </xf>
    <xf numFmtId="49" fontId="8" fillId="0" borderId="6" xfId="2" applyNumberFormat="1" applyFont="1" applyFill="1" applyBorder="1" applyAlignment="1">
      <alignment vertical="top" wrapText="1"/>
    </xf>
    <xf numFmtId="0" fontId="8" fillId="0" borderId="2" xfId="2" applyFont="1" applyFill="1" applyBorder="1" applyAlignment="1" applyProtection="1">
      <alignment vertical="top" wrapText="1"/>
      <protection locked="0"/>
    </xf>
    <xf numFmtId="49" fontId="8" fillId="0" borderId="0" xfId="2" applyNumberFormat="1" applyFont="1" applyFill="1" applyBorder="1" applyAlignment="1" applyProtection="1">
      <alignment horizontal="center" vertical="top" wrapText="1"/>
      <protection locked="0"/>
    </xf>
    <xf numFmtId="49" fontId="8" fillId="0" borderId="12" xfId="2" applyNumberFormat="1" applyFont="1" applyFill="1" applyBorder="1" applyAlignment="1" applyProtection="1">
      <alignment horizontal="center" vertical="top" wrapText="1"/>
      <protection locked="0"/>
    </xf>
    <xf numFmtId="0" fontId="8" fillId="0" borderId="7" xfId="2" applyFont="1" applyFill="1" applyBorder="1" applyAlignment="1" applyProtection="1">
      <alignment vertical="top" wrapText="1"/>
      <protection locked="0"/>
    </xf>
    <xf numFmtId="0" fontId="8" fillId="0" borderId="12" xfId="2" applyFont="1" applyFill="1" applyBorder="1" applyAlignment="1" applyProtection="1">
      <alignment horizontal="center" vertical="top" wrapText="1"/>
      <protection locked="0"/>
    </xf>
    <xf numFmtId="0" fontId="8" fillId="0" borderId="4" xfId="2" applyFont="1" applyFill="1" applyBorder="1" applyAlignment="1" applyProtection="1">
      <alignment vertical="top" wrapText="1"/>
      <protection locked="0"/>
    </xf>
    <xf numFmtId="0" fontId="8" fillId="0" borderId="3" xfId="2" applyFont="1" applyFill="1" applyBorder="1" applyAlignment="1" applyProtection="1">
      <alignment horizontal="left" vertical="top" wrapText="1"/>
      <protection locked="0"/>
    </xf>
    <xf numFmtId="0" fontId="8" fillId="0" borderId="1" xfId="2" applyFont="1" applyFill="1" applyBorder="1" applyAlignment="1" applyProtection="1">
      <alignment vertical="top" wrapText="1"/>
      <protection locked="0"/>
    </xf>
    <xf numFmtId="0" fontId="8" fillId="0" borderId="13" xfId="2" applyFont="1" applyFill="1" applyBorder="1" applyAlignment="1">
      <alignment vertical="top" wrapText="1"/>
    </xf>
    <xf numFmtId="49" fontId="8" fillId="0" borderId="10" xfId="2" applyNumberFormat="1" applyFont="1" applyFill="1" applyBorder="1" applyAlignment="1">
      <alignment horizontal="center" vertical="top" wrapText="1"/>
    </xf>
    <xf numFmtId="49" fontId="8" fillId="0" borderId="4" xfId="2" applyNumberFormat="1" applyFont="1" applyFill="1" applyBorder="1" applyAlignment="1">
      <alignment horizontal="left" vertical="top" wrapText="1"/>
    </xf>
    <xf numFmtId="49" fontId="8" fillId="0" borderId="13" xfId="2" applyNumberFormat="1" applyFont="1" applyFill="1" applyBorder="1" applyAlignment="1">
      <alignment horizontal="left" vertical="top" wrapText="1"/>
    </xf>
    <xf numFmtId="0" fontId="8" fillId="0" borderId="4" xfId="3" applyFont="1" applyFill="1" applyBorder="1" applyAlignment="1">
      <alignment vertical="top" wrapText="1"/>
    </xf>
    <xf numFmtId="0" fontId="8" fillId="0" borderId="12" xfId="3" applyFont="1" applyFill="1" applyBorder="1" applyAlignment="1">
      <alignment horizontal="center" vertical="top" wrapText="1"/>
    </xf>
    <xf numFmtId="0" fontId="8" fillId="0" borderId="14" xfId="1" applyFont="1" applyFill="1" applyBorder="1" applyAlignment="1">
      <alignment vertical="top" wrapText="1"/>
    </xf>
    <xf numFmtId="177" fontId="8" fillId="0" borderId="12" xfId="2" applyNumberFormat="1" applyFont="1" applyFill="1" applyBorder="1" applyAlignment="1">
      <alignment horizontal="center" vertical="top" wrapText="1"/>
    </xf>
    <xf numFmtId="0" fontId="8" fillId="0" borderId="10" xfId="1" applyFont="1" applyFill="1" applyBorder="1" applyAlignment="1">
      <alignment vertical="top" wrapText="1"/>
    </xf>
    <xf numFmtId="49" fontId="8" fillId="0" borderId="0" xfId="2" applyNumberFormat="1" applyFont="1" applyFill="1" applyBorder="1" applyAlignment="1">
      <alignment vertical="top" wrapText="1"/>
    </xf>
    <xf numFmtId="0" fontId="8" fillId="0" borderId="10" xfId="2" quotePrefix="1" applyFont="1" applyFill="1" applyBorder="1" applyAlignment="1">
      <alignment vertical="top" wrapText="1"/>
    </xf>
    <xf numFmtId="49" fontId="8" fillId="0" borderId="5" xfId="2" applyNumberFormat="1" applyFont="1" applyFill="1" applyBorder="1" applyAlignment="1">
      <alignment vertical="top" wrapText="1"/>
    </xf>
    <xf numFmtId="0" fontId="8" fillId="0" borderId="3" xfId="1" applyFont="1" applyFill="1" applyBorder="1" applyAlignment="1">
      <alignment horizontal="left" vertical="top" wrapText="1"/>
    </xf>
    <xf numFmtId="0" fontId="8" fillId="0" borderId="8" xfId="1" applyFont="1" applyFill="1" applyBorder="1" applyAlignment="1">
      <alignment vertical="top" wrapText="1"/>
    </xf>
    <xf numFmtId="0" fontId="6" fillId="0" borderId="0" xfId="1" applyFont="1" applyFill="1" applyAlignment="1">
      <alignment vertical="center" wrapText="1"/>
    </xf>
    <xf numFmtId="0" fontId="6" fillId="0" borderId="1" xfId="1" applyFont="1" applyFill="1" applyBorder="1" applyAlignment="1">
      <alignment horizontal="left" vertical="center" wrapText="1" shrinkToFit="1"/>
    </xf>
    <xf numFmtId="0" fontId="6" fillId="0" borderId="8" xfId="1" applyFont="1" applyFill="1" applyBorder="1" applyAlignment="1">
      <alignment horizontal="left" vertical="center" wrapText="1" shrinkToFit="1"/>
    </xf>
    <xf numFmtId="0" fontId="6" fillId="0" borderId="0" xfId="1" applyFont="1" applyFill="1" applyBorder="1" applyAlignment="1">
      <alignment horizontal="center" vertical="center" wrapText="1"/>
    </xf>
    <xf numFmtId="0" fontId="8" fillId="0" borderId="0" xfId="1" applyFont="1" applyFill="1" applyAlignment="1">
      <alignment horizontal="right" vertical="top" wrapText="1"/>
    </xf>
    <xf numFmtId="0" fontId="8" fillId="0" borderId="8" xfId="2" applyFont="1" applyFill="1" applyBorder="1" applyAlignment="1" applyProtection="1">
      <alignment horizontal="left" vertical="top" wrapText="1"/>
      <protection locked="0"/>
    </xf>
    <xf numFmtId="0" fontId="8" fillId="0" borderId="14" xfId="2" applyFont="1" applyFill="1" applyBorder="1" applyAlignment="1" applyProtection="1">
      <alignment horizontal="center" vertical="top" wrapText="1"/>
      <protection locked="0"/>
    </xf>
    <xf numFmtId="0" fontId="21" fillId="0" borderId="3" xfId="1" applyFont="1" applyFill="1" applyBorder="1" applyAlignment="1">
      <alignment vertical="top" wrapText="1"/>
    </xf>
    <xf numFmtId="0" fontId="8" fillId="0" borderId="4" xfId="1" applyFont="1" applyFill="1" applyBorder="1" applyAlignment="1" applyProtection="1">
      <alignment vertical="top" wrapText="1"/>
      <protection locked="0"/>
    </xf>
    <xf numFmtId="0" fontId="8" fillId="0" borderId="0" xfId="2" applyFont="1" applyFill="1" applyBorder="1" applyAlignment="1" applyProtection="1">
      <alignment vertical="top" wrapText="1"/>
      <protection locked="0"/>
    </xf>
    <xf numFmtId="0" fontId="8" fillId="0" borderId="9" xfId="2" applyFont="1" applyFill="1" applyBorder="1" applyAlignment="1" applyProtection="1">
      <alignment vertical="top" wrapText="1"/>
      <protection locked="0"/>
    </xf>
    <xf numFmtId="0" fontId="8" fillId="0" borderId="5" xfId="2" applyFont="1" applyFill="1" applyBorder="1" applyAlignment="1" applyProtection="1">
      <alignment horizontal="left" vertical="top" wrapText="1"/>
      <protection locked="0"/>
    </xf>
    <xf numFmtId="0" fontId="8" fillId="0" borderId="11" xfId="2" applyFont="1" applyFill="1" applyBorder="1" applyAlignment="1" applyProtection="1">
      <alignment horizontal="center" vertical="top"/>
      <protection locked="0"/>
    </xf>
    <xf numFmtId="0" fontId="8" fillId="0" borderId="2" xfId="1" applyFont="1" applyFill="1" applyBorder="1" applyAlignment="1">
      <alignment horizontal="left" vertical="top" wrapText="1"/>
    </xf>
    <xf numFmtId="0" fontId="8" fillId="0" borderId="0" xfId="1" applyFont="1" applyFill="1" applyBorder="1" applyAlignment="1">
      <alignment vertical="top" wrapText="1"/>
    </xf>
    <xf numFmtId="0" fontId="8" fillId="0" borderId="0" xfId="1" applyFont="1" applyFill="1" applyBorder="1" applyAlignment="1">
      <alignment horizontal="left" vertical="top" wrapText="1"/>
    </xf>
    <xf numFmtId="0" fontId="8" fillId="0" borderId="10" xfId="1" applyFont="1" applyFill="1" applyBorder="1" applyAlignment="1">
      <alignment horizontal="left" vertical="top" wrapText="1"/>
    </xf>
    <xf numFmtId="0" fontId="12" fillId="0" borderId="1" xfId="1" applyFont="1" applyFill="1" applyBorder="1" applyAlignment="1">
      <alignment vertical="top" wrapText="1"/>
    </xf>
    <xf numFmtId="0" fontId="16" fillId="0" borderId="0"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8" xfId="4" applyFont="1" applyFill="1" applyBorder="1" applyAlignment="1">
      <alignment horizontal="left" vertical="top" wrapText="1"/>
    </xf>
    <xf numFmtId="49" fontId="8" fillId="0" borderId="2" xfId="4" applyNumberFormat="1" applyFont="1" applyFill="1" applyBorder="1" applyAlignment="1">
      <alignment horizontal="left" vertical="top" wrapText="1"/>
    </xf>
    <xf numFmtId="0" fontId="8" fillId="0" borderId="2" xfId="4" applyFont="1" applyFill="1" applyBorder="1" applyAlignment="1">
      <alignment horizontal="left" vertical="top" wrapText="1"/>
    </xf>
    <xf numFmtId="0" fontId="8" fillId="0" borderId="11" xfId="4" applyFont="1" applyFill="1" applyBorder="1" applyAlignment="1">
      <alignment horizontal="left" vertical="top" wrapText="1"/>
    </xf>
    <xf numFmtId="49" fontId="8" fillId="0" borderId="5" xfId="4" applyNumberFormat="1" applyFont="1" applyFill="1" applyBorder="1" applyAlignment="1">
      <alignment horizontal="left" vertical="top"/>
    </xf>
    <xf numFmtId="0" fontId="8" fillId="0" borderId="11" xfId="4" quotePrefix="1" applyFont="1" applyFill="1" applyBorder="1" applyAlignment="1">
      <alignment vertical="top" wrapText="1"/>
    </xf>
    <xf numFmtId="0" fontId="8" fillId="0" borderId="5" xfId="4" applyFont="1" applyFill="1" applyBorder="1" applyAlignment="1">
      <alignment horizontal="left" vertical="top"/>
    </xf>
    <xf numFmtId="49" fontId="8" fillId="0" borderId="1" xfId="4" applyNumberFormat="1" applyFont="1" applyFill="1" applyBorder="1" applyAlignment="1">
      <alignment vertical="top" wrapText="1"/>
    </xf>
    <xf numFmtId="0" fontId="8" fillId="0" borderId="3" xfId="4" applyFont="1" applyFill="1" applyBorder="1" applyAlignment="1">
      <alignment horizontal="left" vertical="top" wrapText="1"/>
    </xf>
    <xf numFmtId="0" fontId="8" fillId="0" borderId="7" xfId="4" applyFont="1" applyFill="1" applyBorder="1" applyAlignment="1">
      <alignment horizontal="left" vertical="top"/>
    </xf>
    <xf numFmtId="49" fontId="8" fillId="0" borderId="8" xfId="4" applyNumberFormat="1" applyFont="1" applyFill="1" applyBorder="1" applyAlignment="1">
      <alignment horizontal="left" vertical="top" wrapText="1"/>
    </xf>
    <xf numFmtId="49" fontId="8" fillId="0" borderId="4" xfId="4" applyNumberFormat="1" applyFont="1" applyFill="1" applyBorder="1" applyAlignment="1">
      <alignment vertical="top" wrapText="1"/>
    </xf>
    <xf numFmtId="49" fontId="8" fillId="0" borderId="4" xfId="4" applyNumberFormat="1" applyFont="1" applyFill="1" applyBorder="1" applyAlignment="1">
      <alignment horizontal="left" vertical="top" wrapText="1"/>
    </xf>
    <xf numFmtId="0" fontId="8" fillId="0" borderId="12" xfId="4" applyFont="1" applyFill="1" applyBorder="1" applyAlignment="1">
      <alignment horizontal="left" vertical="top" wrapText="1"/>
    </xf>
    <xf numFmtId="49" fontId="8" fillId="0" borderId="6" xfId="4" applyNumberFormat="1" applyFont="1" applyFill="1" applyBorder="1" applyAlignment="1">
      <alignment horizontal="left" vertical="top"/>
    </xf>
    <xf numFmtId="0" fontId="8" fillId="0" borderId="10" xfId="4" quotePrefix="1" applyFont="1" applyFill="1" applyBorder="1" applyAlignment="1">
      <alignment vertical="top" wrapText="1"/>
    </xf>
    <xf numFmtId="0" fontId="8" fillId="0" borderId="10" xfId="4" applyFont="1" applyFill="1" applyBorder="1" applyAlignment="1">
      <alignment horizontal="center" vertical="top" wrapText="1"/>
    </xf>
    <xf numFmtId="0" fontId="8" fillId="0" borderId="6" xfId="4" applyFont="1" applyFill="1" applyBorder="1" applyAlignment="1">
      <alignment horizontal="left" vertical="top" wrapText="1"/>
    </xf>
    <xf numFmtId="0" fontId="8" fillId="0" borderId="10" xfId="4" applyFont="1" applyFill="1" applyBorder="1" applyAlignment="1">
      <alignment horizontal="left" vertical="top" wrapText="1"/>
    </xf>
    <xf numFmtId="49" fontId="8" fillId="0" borderId="2" xfId="4" applyNumberFormat="1" applyFont="1" applyFill="1" applyBorder="1" applyAlignment="1">
      <alignment vertical="top" wrapText="1"/>
    </xf>
    <xf numFmtId="0" fontId="8" fillId="0" borderId="0" xfId="4" applyFont="1" applyFill="1" applyBorder="1" applyAlignment="1">
      <alignment vertical="top" wrapText="1"/>
    </xf>
    <xf numFmtId="49" fontId="8" fillId="0" borderId="8" xfId="4" applyNumberFormat="1" applyFont="1" applyFill="1" applyBorder="1" applyAlignment="1">
      <alignment horizontal="left" vertical="top"/>
    </xf>
    <xf numFmtId="0" fontId="25" fillId="0" borderId="4" xfId="5" applyFont="1" applyFill="1" applyBorder="1" applyAlignment="1">
      <alignment vertical="top" wrapText="1"/>
    </xf>
    <xf numFmtId="0" fontId="8" fillId="0" borderId="14" xfId="4" quotePrefix="1" applyFont="1" applyFill="1" applyBorder="1" applyAlignment="1">
      <alignment vertical="top" wrapText="1"/>
    </xf>
    <xf numFmtId="0" fontId="8" fillId="0" borderId="6" xfId="4" applyFont="1" applyFill="1" applyBorder="1" applyAlignment="1">
      <alignment horizontal="left" vertical="top"/>
    </xf>
    <xf numFmtId="0" fontId="16" fillId="0" borderId="0" xfId="4" applyFont="1" applyFill="1" applyAlignment="1"/>
    <xf numFmtId="0" fontId="8" fillId="0" borderId="0" xfId="4" applyFont="1" applyFill="1" applyBorder="1" applyAlignment="1">
      <alignment horizontal="left" vertical="top" wrapText="1"/>
    </xf>
    <xf numFmtId="49" fontId="8" fillId="0" borderId="3" xfId="4" applyNumberFormat="1" applyFont="1" applyFill="1" applyBorder="1" applyAlignment="1">
      <alignment vertical="top" wrapText="1"/>
    </xf>
    <xf numFmtId="0" fontId="25" fillId="0" borderId="3" xfId="5" applyFont="1" applyFill="1" applyBorder="1" applyAlignment="1">
      <alignment vertical="top" wrapText="1"/>
    </xf>
    <xf numFmtId="49" fontId="8" fillId="0" borderId="7" xfId="4" applyNumberFormat="1" applyFont="1" applyFill="1" applyBorder="1" applyAlignment="1">
      <alignment horizontal="left" vertical="top"/>
    </xf>
    <xf numFmtId="0" fontId="8" fillId="0" borderId="12" xfId="4" quotePrefix="1" applyFont="1" applyFill="1" applyBorder="1" applyAlignment="1">
      <alignment vertical="top" wrapText="1"/>
    </xf>
    <xf numFmtId="0" fontId="8" fillId="0" borderId="4" xfId="4" applyFont="1" applyFill="1" applyBorder="1" applyAlignment="1">
      <alignment vertical="top" wrapText="1"/>
    </xf>
    <xf numFmtId="0" fontId="8" fillId="0" borderId="4" xfId="5" applyFont="1" applyFill="1" applyBorder="1" applyAlignment="1">
      <alignment vertical="top" wrapText="1"/>
    </xf>
    <xf numFmtId="0" fontId="8" fillId="0" borderId="1" xfId="5" applyFont="1" applyFill="1" applyBorder="1" applyAlignment="1">
      <alignment vertical="top" wrapText="1"/>
    </xf>
    <xf numFmtId="49" fontId="8" fillId="0" borderId="14" xfId="4" applyNumberFormat="1" applyFont="1" applyFill="1" applyBorder="1" applyAlignment="1">
      <alignment horizontal="left" vertical="top"/>
    </xf>
    <xf numFmtId="49" fontId="8" fillId="0" borderId="9" xfId="4" applyNumberFormat="1" applyFont="1" applyFill="1" applyBorder="1" applyAlignment="1">
      <alignment horizontal="left" vertical="top"/>
    </xf>
    <xf numFmtId="49" fontId="8" fillId="0" borderId="5" xfId="4" applyNumberFormat="1" applyFont="1" applyFill="1" applyBorder="1" applyAlignment="1">
      <alignment horizontal="left" vertical="top" wrapText="1"/>
    </xf>
    <xf numFmtId="49" fontId="8" fillId="0" borderId="10" xfId="4" applyNumberFormat="1" applyFont="1" applyFill="1" applyBorder="1" applyAlignment="1">
      <alignment vertical="top" wrapText="1"/>
    </xf>
    <xf numFmtId="0" fontId="8" fillId="0" borderId="2" xfId="5" applyFont="1" applyFill="1" applyBorder="1" applyAlignment="1">
      <alignment vertical="top" wrapText="1"/>
    </xf>
    <xf numFmtId="49" fontId="8" fillId="0" borderId="11" xfId="4" applyNumberFormat="1" applyFont="1" applyFill="1" applyBorder="1" applyAlignment="1">
      <alignment vertical="top" wrapText="1"/>
    </xf>
    <xf numFmtId="0" fontId="8" fillId="0" borderId="12" xfId="4" applyFont="1" applyFill="1" applyBorder="1" applyAlignment="1">
      <alignment vertical="top" wrapText="1"/>
    </xf>
    <xf numFmtId="0" fontId="8" fillId="0" borderId="10" xfId="4" applyFont="1" applyFill="1" applyBorder="1" applyAlignment="1">
      <alignment vertical="top" wrapText="1"/>
    </xf>
    <xf numFmtId="0" fontId="8" fillId="0" borderId="8" xfId="3" applyFont="1" applyFill="1" applyBorder="1" applyAlignment="1">
      <alignment horizontal="left" vertical="top" wrapText="1"/>
    </xf>
    <xf numFmtId="0" fontId="8" fillId="0" borderId="13" xfId="4" applyFont="1" applyFill="1" applyBorder="1" applyAlignment="1">
      <alignment vertical="top" wrapText="1"/>
    </xf>
    <xf numFmtId="49" fontId="8" fillId="0" borderId="12" xfId="4" applyNumberFormat="1" applyFont="1" applyFill="1" applyBorder="1" applyAlignment="1">
      <alignment horizontal="left" vertical="top"/>
    </xf>
    <xf numFmtId="49" fontId="8" fillId="0" borderId="0" xfId="4" applyNumberFormat="1" applyFont="1" applyFill="1" applyBorder="1" applyAlignment="1">
      <alignment horizontal="left" vertical="top"/>
    </xf>
    <xf numFmtId="0" fontId="16" fillId="0" borderId="0" xfId="4" applyFont="1" applyFill="1" applyAlignment="1">
      <alignment vertical="top"/>
    </xf>
    <xf numFmtId="49" fontId="8" fillId="0" borderId="10" xfId="4" applyNumberFormat="1" applyFont="1" applyFill="1" applyBorder="1" applyAlignment="1">
      <alignment horizontal="left" vertical="top"/>
    </xf>
    <xf numFmtId="49" fontId="8" fillId="0" borderId="11" xfId="4" applyNumberFormat="1" applyFont="1" applyFill="1" applyBorder="1" applyAlignment="1">
      <alignment horizontal="left" vertical="top"/>
    </xf>
    <xf numFmtId="0" fontId="8" fillId="0" borderId="11" xfId="4" applyFont="1" applyFill="1" applyBorder="1" applyAlignment="1">
      <alignment vertical="top" wrapText="1"/>
    </xf>
    <xf numFmtId="0" fontId="8" fillId="0" borderId="6" xfId="4" applyFont="1" applyFill="1" applyBorder="1" applyAlignment="1">
      <alignment horizontal="center" vertical="top" wrapText="1"/>
    </xf>
    <xf numFmtId="0" fontId="16" fillId="0" borderId="10" xfId="4" applyFont="1" applyFill="1" applyBorder="1" applyAlignment="1"/>
    <xf numFmtId="0" fontId="8" fillId="0" borderId="2" xfId="4" applyFont="1" applyFill="1" applyBorder="1" applyAlignment="1">
      <alignment vertical="top"/>
    </xf>
    <xf numFmtId="49" fontId="8" fillId="0" borderId="3" xfId="4" applyNumberFormat="1" applyFont="1" applyFill="1" applyBorder="1" applyAlignment="1">
      <alignment vertical="top"/>
    </xf>
    <xf numFmtId="0" fontId="8" fillId="0" borderId="3" xfId="4" applyFont="1" applyFill="1" applyBorder="1" applyAlignment="1">
      <alignment vertical="top"/>
    </xf>
    <xf numFmtId="0" fontId="19" fillId="0" borderId="3" xfId="4" applyFont="1" applyFill="1" applyBorder="1" applyAlignment="1">
      <alignment vertical="top" wrapText="1"/>
    </xf>
    <xf numFmtId="0" fontId="19" fillId="0" borderId="7" xfId="4" applyFont="1" applyFill="1" applyBorder="1" applyAlignment="1">
      <alignment vertical="top"/>
    </xf>
    <xf numFmtId="0" fontId="19" fillId="0" borderId="12" xfId="4" applyFont="1" applyFill="1" applyBorder="1" applyAlignment="1">
      <alignment vertical="top"/>
    </xf>
    <xf numFmtId="49" fontId="8" fillId="0" borderId="4" xfId="4" applyNumberFormat="1" applyFont="1" applyFill="1" applyBorder="1" applyAlignment="1">
      <alignment vertical="top"/>
    </xf>
    <xf numFmtId="0" fontId="8" fillId="0" borderId="4" xfId="4" applyFont="1" applyFill="1" applyBorder="1" applyAlignment="1">
      <alignment vertical="top"/>
    </xf>
    <xf numFmtId="0" fontId="16" fillId="0" borderId="0" xfId="4" applyFont="1" applyFill="1" applyBorder="1" applyAlignment="1"/>
    <xf numFmtId="0" fontId="8" fillId="0" borderId="4" xfId="4" applyFont="1" applyFill="1" applyBorder="1" applyAlignment="1">
      <alignment horizontal="left" vertical="top"/>
    </xf>
    <xf numFmtId="49" fontId="8" fillId="0" borderId="14" xfId="4" applyNumberFormat="1" applyFont="1" applyFill="1" applyBorder="1" applyAlignment="1">
      <alignment vertical="top" wrapText="1"/>
    </xf>
    <xf numFmtId="0" fontId="19" fillId="0" borderId="6" xfId="4" applyFont="1" applyFill="1" applyBorder="1" applyAlignment="1">
      <alignment horizontal="left" vertical="top"/>
    </xf>
    <xf numFmtId="0" fontId="19" fillId="0" borderId="10" xfId="4" applyFont="1" applyFill="1" applyBorder="1" applyAlignment="1">
      <alignment horizontal="center" vertical="top" wrapText="1"/>
    </xf>
    <xf numFmtId="0" fontId="8" fillId="0" borderId="2" xfId="4" applyFont="1" applyFill="1" applyBorder="1" applyAlignment="1">
      <alignment horizontal="left" vertical="top"/>
    </xf>
    <xf numFmtId="49" fontId="8" fillId="0" borderId="11" xfId="4" quotePrefix="1" applyNumberFormat="1" applyFont="1" applyFill="1" applyBorder="1" applyAlignment="1">
      <alignment vertical="top" wrapText="1"/>
    </xf>
    <xf numFmtId="49" fontId="8" fillId="0" borderId="3" xfId="4" applyNumberFormat="1" applyFont="1" applyFill="1" applyBorder="1" applyAlignment="1">
      <alignment horizontal="left" vertical="top" wrapText="1"/>
    </xf>
    <xf numFmtId="49" fontId="8" fillId="0" borderId="1" xfId="4" applyNumberFormat="1" applyFont="1" applyFill="1" applyBorder="1" applyAlignment="1">
      <alignment vertical="top"/>
    </xf>
    <xf numFmtId="49" fontId="8" fillId="0" borderId="14" xfId="4" applyNumberFormat="1" applyFont="1" applyFill="1" applyBorder="1" applyAlignment="1">
      <alignment horizontal="left" vertical="top" wrapText="1"/>
    </xf>
    <xf numFmtId="49" fontId="8" fillId="0" borderId="8" xfId="5" applyNumberFormat="1" applyFont="1" applyFill="1" applyBorder="1" applyAlignment="1">
      <alignment vertical="top"/>
    </xf>
    <xf numFmtId="49" fontId="8" fillId="0" borderId="14" xfId="4" quotePrefix="1" applyNumberFormat="1" applyFont="1" applyFill="1" applyBorder="1" applyAlignment="1">
      <alignment vertical="top" wrapText="1"/>
    </xf>
    <xf numFmtId="49" fontId="8" fillId="0" borderId="12" xfId="4" applyNumberFormat="1" applyFont="1" applyFill="1" applyBorder="1" applyAlignment="1">
      <alignment horizontal="left" vertical="top" wrapText="1"/>
    </xf>
    <xf numFmtId="49" fontId="8" fillId="0" borderId="7" xfId="4" applyNumberFormat="1" applyFont="1" applyFill="1" applyBorder="1" applyAlignment="1">
      <alignment horizontal="left" vertical="top" wrapText="1"/>
    </xf>
    <xf numFmtId="49" fontId="8" fillId="0" borderId="7" xfId="5" applyNumberFormat="1" applyFont="1" applyFill="1" applyBorder="1" applyAlignment="1">
      <alignment vertical="top"/>
    </xf>
    <xf numFmtId="0" fontId="25" fillId="0" borderId="7" xfId="5" applyFont="1" applyFill="1" applyBorder="1" applyAlignment="1">
      <alignment vertical="top"/>
    </xf>
    <xf numFmtId="0" fontId="25" fillId="0" borderId="12" xfId="5" applyFont="1" applyFill="1" applyBorder="1" applyAlignment="1">
      <alignment vertical="top" wrapText="1"/>
    </xf>
    <xf numFmtId="49" fontId="8" fillId="0" borderId="1" xfId="4" applyNumberFormat="1" applyFont="1" applyFill="1" applyBorder="1" applyAlignment="1">
      <alignment horizontal="left" vertical="top" wrapText="1"/>
    </xf>
    <xf numFmtId="49" fontId="8" fillId="0" borderId="11" xfId="4" applyNumberFormat="1" applyFont="1" applyFill="1" applyBorder="1" applyAlignment="1">
      <alignment horizontal="left" vertical="top" wrapText="1"/>
    </xf>
    <xf numFmtId="0" fontId="8" fillId="0" borderId="0" xfId="4" applyFont="1" applyFill="1" applyAlignment="1"/>
    <xf numFmtId="0" fontId="8" fillId="0" borderId="12" xfId="4" applyFont="1" applyFill="1" applyBorder="1" applyAlignment="1">
      <alignment horizontal="left" vertical="top"/>
    </xf>
    <xf numFmtId="0" fontId="26" fillId="0" borderId="12" xfId="5" applyFont="1" applyFill="1" applyBorder="1" applyAlignment="1">
      <alignment horizontal="left" vertical="top" wrapText="1"/>
    </xf>
    <xf numFmtId="0" fontId="8" fillId="0" borderId="1" xfId="4" applyFont="1" applyFill="1" applyBorder="1" applyAlignment="1">
      <alignment vertical="top"/>
    </xf>
    <xf numFmtId="0" fontId="8" fillId="0" borderId="4" xfId="4" applyFont="1" applyFill="1" applyBorder="1" applyAlignment="1">
      <alignment horizontal="left" vertical="top" wrapText="1"/>
    </xf>
    <xf numFmtId="0" fontId="8" fillId="0" borderId="14" xfId="4" applyFont="1" applyFill="1" applyBorder="1" applyAlignment="1">
      <alignment horizontal="center" vertical="top" wrapText="1"/>
    </xf>
    <xf numFmtId="0" fontId="16" fillId="0" borderId="0" xfId="4" applyFont="1" applyFill="1" applyAlignment="1">
      <alignment horizontal="left" vertical="center"/>
    </xf>
    <xf numFmtId="49" fontId="8" fillId="0" borderId="6" xfId="4" applyNumberFormat="1" applyFont="1" applyFill="1" applyBorder="1" applyAlignment="1">
      <alignment horizontal="left" vertical="top" wrapText="1"/>
    </xf>
    <xf numFmtId="49" fontId="8" fillId="0" borderId="10" xfId="4" applyNumberFormat="1" applyFont="1" applyFill="1" applyBorder="1" applyAlignment="1">
      <alignment horizontal="left" vertical="top" wrapText="1"/>
    </xf>
    <xf numFmtId="0" fontId="16" fillId="0" borderId="0" xfId="4" applyFont="1" applyFill="1" applyAlignment="1">
      <alignment horizontal="center" vertical="center"/>
    </xf>
    <xf numFmtId="0" fontId="27" fillId="0" borderId="3" xfId="4" applyFont="1" applyFill="1" applyBorder="1" applyAlignment="1">
      <alignment vertical="top"/>
    </xf>
    <xf numFmtId="0" fontId="8" fillId="0" borderId="1" xfId="1" applyFont="1" applyFill="1" applyBorder="1" applyAlignment="1">
      <alignment horizontal="left" vertical="top"/>
    </xf>
    <xf numFmtId="0" fontId="8" fillId="0" borderId="2" xfId="1" applyFont="1" applyFill="1" applyBorder="1" applyAlignment="1">
      <alignment horizontal="left" vertical="top"/>
    </xf>
    <xf numFmtId="0" fontId="8" fillId="0" borderId="8" xfId="4" quotePrefix="1" applyFont="1" applyFill="1" applyBorder="1" applyAlignment="1">
      <alignment vertical="top" wrapText="1"/>
    </xf>
    <xf numFmtId="49" fontId="8" fillId="0" borderId="2" xfId="4" applyNumberFormat="1" applyFont="1" applyFill="1" applyBorder="1" applyAlignment="1">
      <alignment vertical="top"/>
    </xf>
    <xf numFmtId="0" fontId="8" fillId="0" borderId="10" xfId="4" applyFont="1" applyFill="1" applyBorder="1" applyAlignment="1">
      <alignment horizontal="center" vertical="top"/>
    </xf>
    <xf numFmtId="0" fontId="8" fillId="0" borderId="8" xfId="1" applyFont="1" applyFill="1" applyBorder="1" applyAlignment="1">
      <alignment horizontal="left" vertical="top"/>
    </xf>
    <xf numFmtId="49" fontId="8" fillId="0" borderId="7" xfId="4" applyNumberFormat="1" applyFont="1" applyFill="1" applyBorder="1" applyAlignment="1">
      <alignment vertical="top" wrapText="1"/>
    </xf>
    <xf numFmtId="0" fontId="8" fillId="0" borderId="7" xfId="4" applyFont="1" applyFill="1" applyBorder="1" applyAlignment="1">
      <alignment horizontal="center" vertical="top" wrapText="1"/>
    </xf>
    <xf numFmtId="0" fontId="8" fillId="0" borderId="10" xfId="4" quotePrefix="1" applyFont="1" applyFill="1" applyBorder="1" applyAlignment="1">
      <alignment horizontal="center" vertical="top" wrapText="1"/>
    </xf>
    <xf numFmtId="0" fontId="27" fillId="0" borderId="2" xfId="4" applyFont="1" applyFill="1" applyBorder="1" applyAlignment="1">
      <alignment vertical="top"/>
    </xf>
    <xf numFmtId="0" fontId="25" fillId="0" borderId="6" xfId="5" applyFont="1" applyFill="1" applyBorder="1" applyAlignment="1">
      <alignment vertical="top"/>
    </xf>
    <xf numFmtId="0" fontId="27" fillId="0" borderId="4" xfId="4" applyFont="1" applyFill="1" applyBorder="1" applyAlignment="1">
      <alignment vertical="top"/>
    </xf>
    <xf numFmtId="0" fontId="19" fillId="0" borderId="7" xfId="4" applyFont="1" applyFill="1" applyBorder="1" applyAlignment="1">
      <alignment horizontal="left" vertical="top"/>
    </xf>
    <xf numFmtId="0" fontId="19" fillId="0" borderId="10" xfId="4" applyFont="1" applyFill="1" applyBorder="1" applyAlignment="1">
      <alignment vertical="top"/>
    </xf>
    <xf numFmtId="0" fontId="8" fillId="0" borderId="11" xfId="4" quotePrefix="1" applyFont="1" applyFill="1" applyBorder="1" applyAlignment="1">
      <alignment vertical="top"/>
    </xf>
    <xf numFmtId="0" fontId="8" fillId="0" borderId="11" xfId="4" applyFont="1" applyFill="1" applyBorder="1" applyAlignment="1">
      <alignment horizontal="center" vertical="top"/>
    </xf>
    <xf numFmtId="0" fontId="8" fillId="0" borderId="15" xfId="4" applyFont="1" applyFill="1" applyBorder="1" applyAlignment="1">
      <alignment horizontal="left" vertical="top" wrapText="1"/>
    </xf>
    <xf numFmtId="0" fontId="8" fillId="0" borderId="11" xfId="4" applyFont="1" applyFill="1" applyBorder="1" applyAlignment="1">
      <alignment horizontal="left" vertical="top"/>
    </xf>
    <xf numFmtId="177" fontId="8" fillId="0" borderId="3" xfId="1" applyNumberFormat="1" applyFont="1" applyFill="1" applyBorder="1" applyAlignment="1">
      <alignment vertical="top"/>
    </xf>
    <xf numFmtId="0" fontId="8" fillId="0" borderId="12" xfId="1" applyFont="1" applyFill="1" applyBorder="1" applyAlignment="1">
      <alignment horizontal="left" vertical="top" wrapText="1"/>
    </xf>
    <xf numFmtId="0" fontId="8" fillId="0" borderId="6" xfId="1" applyFont="1" applyFill="1" applyBorder="1" applyAlignment="1">
      <alignment horizontal="left" vertical="top"/>
    </xf>
    <xf numFmtId="177" fontId="8" fillId="0" borderId="10" xfId="1" applyNumberFormat="1" applyFont="1" applyFill="1" applyBorder="1" applyAlignment="1">
      <alignment horizontal="left" vertical="top"/>
    </xf>
    <xf numFmtId="177" fontId="8" fillId="0" borderId="4" xfId="1" applyNumberFormat="1" applyFont="1" applyFill="1" applyBorder="1" applyAlignment="1">
      <alignment vertical="top"/>
    </xf>
    <xf numFmtId="0" fontId="8" fillId="0" borderId="11" xfId="1" applyFont="1" applyFill="1" applyBorder="1" applyAlignment="1">
      <alignment horizontal="left" vertical="top" wrapText="1"/>
    </xf>
    <xf numFmtId="0" fontId="16" fillId="0" borderId="10" xfId="1" applyFont="1" applyFill="1" applyBorder="1" applyAlignment="1">
      <alignment vertical="top" wrapText="1"/>
    </xf>
    <xf numFmtId="0" fontId="16" fillId="0" borderId="10" xfId="1" applyFont="1" applyFill="1" applyBorder="1" applyAlignment="1">
      <alignment vertical="center" shrinkToFit="1"/>
    </xf>
    <xf numFmtId="0" fontId="8" fillId="0" borderId="1" xfId="1" applyFont="1" applyFill="1" applyBorder="1" applyAlignment="1">
      <alignment horizontal="left" vertical="top" wrapText="1" shrinkToFit="1"/>
    </xf>
    <xf numFmtId="177" fontId="8" fillId="0" borderId="2" xfId="1" applyNumberFormat="1" applyFont="1" applyFill="1" applyBorder="1" applyAlignment="1">
      <alignment vertical="top"/>
    </xf>
    <xf numFmtId="0" fontId="8" fillId="0" borderId="9" xfId="1" applyFont="1" applyFill="1" applyBorder="1" applyAlignment="1">
      <alignment horizontal="left" vertical="center" wrapText="1" shrinkToFit="1"/>
    </xf>
    <xf numFmtId="0" fontId="8" fillId="0" borderId="5" xfId="1" applyFont="1" applyFill="1" applyBorder="1" applyAlignment="1">
      <alignment horizontal="left" vertical="center" wrapText="1" shrinkToFit="1"/>
    </xf>
    <xf numFmtId="0" fontId="8" fillId="0" borderId="11" xfId="1" applyFont="1" applyFill="1" applyBorder="1" applyAlignment="1">
      <alignment horizontal="left" vertical="center" wrapText="1" shrinkToFit="1"/>
    </xf>
    <xf numFmtId="0" fontId="8" fillId="0" borderId="10" xfId="1" applyFont="1" applyFill="1" applyBorder="1" applyAlignment="1">
      <alignment horizontal="center" vertical="center" wrapText="1" shrinkToFit="1"/>
    </xf>
    <xf numFmtId="0" fontId="8" fillId="0" borderId="1" xfId="1" applyFont="1" applyFill="1" applyBorder="1" applyAlignment="1">
      <alignment horizontal="center" vertical="center" wrapText="1" shrinkToFit="1"/>
    </xf>
    <xf numFmtId="0" fontId="28" fillId="0" borderId="8" xfId="1" applyFont="1" applyFill="1" applyBorder="1" applyAlignment="1">
      <alignment horizontal="center" vertical="center" wrapText="1"/>
    </xf>
    <xf numFmtId="0" fontId="8" fillId="0" borderId="8" xfId="1" applyFont="1" applyFill="1" applyBorder="1" applyAlignment="1">
      <alignment horizontal="center" vertical="top" wrapText="1" shrinkToFit="1"/>
    </xf>
    <xf numFmtId="0" fontId="29" fillId="0" borderId="0" xfId="1" applyFont="1" applyFill="1" applyBorder="1" applyAlignment="1">
      <alignment horizontal="center" vertical="center" wrapText="1"/>
    </xf>
    <xf numFmtId="0" fontId="22" fillId="0" borderId="0" xfId="1" applyFont="1" applyFill="1" applyBorder="1" applyAlignment="1">
      <alignment vertical="center" wrapText="1"/>
    </xf>
    <xf numFmtId="0" fontId="16" fillId="0" borderId="0" xfId="1" applyFont="1" applyFill="1" applyAlignment="1">
      <alignment horizontal="center" vertical="top" wrapText="1"/>
    </xf>
    <xf numFmtId="0" fontId="8" fillId="0" borderId="0" xfId="1" applyFont="1" applyFill="1" applyAlignment="1">
      <alignment horizontal="center" vertical="top" wrapText="1"/>
    </xf>
    <xf numFmtId="0" fontId="16" fillId="0" borderId="0" xfId="1" applyFont="1" applyFill="1" applyBorder="1" applyAlignment="1">
      <alignment horizontal="left" vertical="top" wrapText="1"/>
    </xf>
    <xf numFmtId="0" fontId="8" fillId="0" borderId="14" xfId="1" applyFont="1" applyFill="1" applyBorder="1" applyAlignment="1">
      <alignment vertical="top"/>
    </xf>
    <xf numFmtId="0" fontId="8" fillId="0" borderId="11" xfId="4" quotePrefix="1" applyFont="1" applyFill="1" applyBorder="1" applyAlignment="1">
      <alignment horizontal="center" vertical="top" wrapText="1"/>
    </xf>
    <xf numFmtId="0" fontId="30" fillId="0" borderId="0" xfId="1" applyFont="1" applyFill="1" applyAlignment="1">
      <alignment vertical="center" wrapText="1"/>
    </xf>
    <xf numFmtId="177" fontId="8" fillId="0" borderId="10" xfId="1" quotePrefix="1" applyNumberFormat="1" applyFont="1" applyFill="1" applyBorder="1" applyAlignment="1">
      <alignment horizontal="center" vertical="top" wrapText="1"/>
    </xf>
    <xf numFmtId="0" fontId="8" fillId="0" borderId="7" xfId="4" applyFont="1" applyFill="1" applyBorder="1" applyAlignment="1">
      <alignment vertical="top"/>
    </xf>
    <xf numFmtId="0" fontId="8" fillId="0" borderId="11" xfId="1" applyFont="1" applyFill="1" applyBorder="1" applyAlignment="1">
      <alignment vertical="top" wrapText="1"/>
    </xf>
    <xf numFmtId="49" fontId="8" fillId="0" borderId="6" xfId="4" applyNumberFormat="1" applyFont="1" applyFill="1" applyBorder="1" applyAlignment="1">
      <alignment vertical="top"/>
    </xf>
    <xf numFmtId="0" fontId="8" fillId="0" borderId="6" xfId="4" applyFont="1" applyFill="1" applyBorder="1" applyAlignment="1">
      <alignment vertical="top"/>
    </xf>
    <xf numFmtId="0" fontId="8" fillId="0" borderId="14" xfId="3" applyFont="1" applyFill="1" applyBorder="1" applyAlignment="1">
      <alignment vertical="top" wrapText="1"/>
    </xf>
    <xf numFmtId="0" fontId="8" fillId="0" borderId="11" xfId="3" applyFont="1" applyFill="1" applyBorder="1" applyAlignment="1">
      <alignment vertical="top" wrapText="1"/>
    </xf>
    <xf numFmtId="0" fontId="8" fillId="0" borderId="6" xfId="4" applyFont="1" applyFill="1" applyBorder="1" applyAlignment="1">
      <alignment vertical="top" wrapText="1"/>
    </xf>
    <xf numFmtId="0" fontId="8" fillId="0" borderId="12" xfId="1" applyFont="1" applyFill="1" applyBorder="1" applyAlignment="1">
      <alignment vertical="top" wrapText="1"/>
    </xf>
    <xf numFmtId="177" fontId="8" fillId="0" borderId="12" xfId="1" quotePrefix="1" applyNumberFormat="1" applyFont="1" applyFill="1" applyBorder="1" applyAlignment="1">
      <alignment horizontal="center" vertical="top" wrapText="1"/>
    </xf>
    <xf numFmtId="49" fontId="8" fillId="0" borderId="9" xfId="2" applyNumberFormat="1" applyFont="1" applyFill="1" applyBorder="1" applyAlignment="1">
      <alignment vertical="top"/>
    </xf>
    <xf numFmtId="0" fontId="8" fillId="0" borderId="5" xfId="4" applyFont="1" applyFill="1" applyBorder="1" applyAlignment="1">
      <alignment vertical="top"/>
    </xf>
    <xf numFmtId="0" fontId="8" fillId="0" borderId="11" xfId="4" applyFont="1" applyFill="1" applyBorder="1" applyAlignment="1">
      <alignment vertical="top"/>
    </xf>
    <xf numFmtId="0" fontId="8" fillId="0" borderId="10" xfId="1" applyFont="1" applyFill="1" applyBorder="1" applyAlignment="1">
      <alignment vertical="top"/>
    </xf>
    <xf numFmtId="0" fontId="8" fillId="0" borderId="11" xfId="1" applyFont="1" applyFill="1" applyBorder="1" applyAlignment="1">
      <alignment vertical="top"/>
    </xf>
    <xf numFmtId="177" fontId="8" fillId="0" borderId="11" xfId="1" quotePrefix="1" applyNumberFormat="1" applyFont="1" applyFill="1" applyBorder="1" applyAlignment="1">
      <alignment horizontal="center" vertical="top" wrapText="1"/>
    </xf>
    <xf numFmtId="49" fontId="8" fillId="0" borderId="4" xfId="2" applyNumberFormat="1" applyFont="1" applyFill="1" applyBorder="1" applyAlignment="1">
      <alignment horizontal="left" vertical="top"/>
    </xf>
    <xf numFmtId="0" fontId="16" fillId="0" borderId="0" xfId="1" applyFont="1" applyFill="1" applyAlignment="1">
      <alignment vertical="top" wrapText="1"/>
    </xf>
    <xf numFmtId="49" fontId="8" fillId="0" borderId="5" xfId="4" applyNumberFormat="1" applyFont="1" applyFill="1" applyBorder="1" applyAlignment="1">
      <alignment vertical="top"/>
    </xf>
    <xf numFmtId="0" fontId="16" fillId="0" borderId="6" xfId="1" applyFont="1" applyFill="1" applyBorder="1" applyAlignment="1">
      <alignment vertical="center" wrapText="1"/>
    </xf>
    <xf numFmtId="49" fontId="8" fillId="0" borderId="0" xfId="4" applyNumberFormat="1" applyFont="1" applyFill="1" applyBorder="1" applyAlignment="1">
      <alignment vertical="top"/>
    </xf>
    <xf numFmtId="0" fontId="16" fillId="0" borderId="5" xfId="1" applyFont="1" applyFill="1" applyBorder="1" applyAlignment="1">
      <alignment vertical="top" wrapText="1"/>
    </xf>
    <xf numFmtId="0" fontId="16" fillId="0" borderId="3" xfId="1" applyFont="1" applyFill="1" applyBorder="1" applyAlignment="1">
      <alignment vertical="center" wrapText="1"/>
    </xf>
    <xf numFmtId="0" fontId="16" fillId="0" borderId="4" xfId="1" applyFont="1" applyFill="1" applyBorder="1" applyAlignment="1">
      <alignment vertical="center" wrapText="1"/>
    </xf>
    <xf numFmtId="0" fontId="16" fillId="0" borderId="10" xfId="1" applyFont="1" applyFill="1" applyBorder="1" applyAlignment="1">
      <alignment horizontal="center" vertical="center" wrapText="1"/>
    </xf>
    <xf numFmtId="0" fontId="8" fillId="0" borderId="5" xfId="1" applyFont="1" applyFill="1" applyBorder="1" applyAlignment="1">
      <alignment vertical="top"/>
    </xf>
    <xf numFmtId="49" fontId="8" fillId="0" borderId="0" xfId="4" applyNumberFormat="1" applyFont="1" applyFill="1" applyBorder="1" applyAlignment="1">
      <alignment horizontal="left" vertical="top" wrapText="1"/>
    </xf>
    <xf numFmtId="49" fontId="8" fillId="0" borderId="11" xfId="4" applyNumberFormat="1" applyFont="1" applyFill="1" applyBorder="1" applyAlignment="1">
      <alignment vertical="top"/>
    </xf>
    <xf numFmtId="49" fontId="8" fillId="0" borderId="10" xfId="4" applyNumberFormat="1" applyFont="1" applyFill="1" applyBorder="1" applyAlignment="1">
      <alignment vertical="top"/>
    </xf>
    <xf numFmtId="0" fontId="8" fillId="0" borderId="1" xfId="4" quotePrefix="1" applyFont="1" applyFill="1" applyBorder="1" applyAlignment="1">
      <alignment horizontal="left" vertical="top" wrapText="1"/>
    </xf>
    <xf numFmtId="49" fontId="8" fillId="0" borderId="14" xfId="4" applyNumberFormat="1" applyFont="1" applyFill="1" applyBorder="1" applyAlignment="1">
      <alignment vertical="top"/>
    </xf>
    <xf numFmtId="0" fontId="8" fillId="0" borderId="8" xfId="4" quotePrefix="1" applyFont="1" applyFill="1" applyBorder="1" applyAlignment="1">
      <alignment horizontal="left" vertical="top"/>
    </xf>
    <xf numFmtId="0" fontId="8" fillId="0" borderId="13" xfId="1" applyFont="1" applyFill="1" applyBorder="1" applyAlignment="1">
      <alignment vertical="top" wrapText="1"/>
    </xf>
    <xf numFmtId="0" fontId="8" fillId="0" borderId="5" xfId="1" applyFont="1" applyFill="1" applyBorder="1" applyAlignment="1">
      <alignment horizontal="left" vertical="top"/>
    </xf>
    <xf numFmtId="0" fontId="8" fillId="0" borderId="8" xfId="4" applyFont="1" applyFill="1" applyBorder="1" applyAlignment="1">
      <alignment vertical="top"/>
    </xf>
    <xf numFmtId="0" fontId="16" fillId="0" borderId="7" xfId="1" applyFont="1" applyFill="1" applyBorder="1" applyAlignment="1">
      <alignment vertical="center" wrapText="1"/>
    </xf>
    <xf numFmtId="0" fontId="8" fillId="0" borderId="9" xfId="2" quotePrefix="1" applyFont="1" applyFill="1" applyBorder="1" applyAlignment="1">
      <alignment horizontal="center" vertical="top" wrapText="1"/>
    </xf>
    <xf numFmtId="0" fontId="8" fillId="0" borderId="14" xfId="4" quotePrefix="1" applyFont="1" applyFill="1" applyBorder="1" applyAlignment="1">
      <alignment horizontal="center" vertical="top" wrapText="1"/>
    </xf>
    <xf numFmtId="49" fontId="8" fillId="0" borderId="6" xfId="4" applyNumberFormat="1" applyFont="1" applyFill="1" applyBorder="1" applyAlignment="1">
      <alignment vertical="top" wrapText="1"/>
    </xf>
    <xf numFmtId="49" fontId="8" fillId="0" borderId="5" xfId="4" applyNumberFormat="1" applyFont="1" applyFill="1" applyBorder="1" applyAlignment="1">
      <alignment vertical="top" wrapText="1"/>
    </xf>
    <xf numFmtId="49" fontId="8" fillId="0" borderId="12" xfId="4" applyNumberFormat="1" applyFont="1" applyFill="1" applyBorder="1" applyAlignment="1">
      <alignment vertical="top" wrapText="1"/>
    </xf>
    <xf numFmtId="49" fontId="8" fillId="0" borderId="11" xfId="2" applyNumberFormat="1" applyFont="1" applyFill="1" applyBorder="1" applyAlignment="1">
      <alignment vertical="top"/>
    </xf>
    <xf numFmtId="0" fontId="8" fillId="0" borderId="15" xfId="4" applyFont="1" applyFill="1" applyBorder="1" applyAlignment="1">
      <alignment vertical="top" wrapText="1"/>
    </xf>
    <xf numFmtId="49" fontId="8" fillId="0" borderId="8" xfId="4" applyNumberFormat="1" applyFont="1" applyFill="1" applyBorder="1" applyAlignment="1">
      <alignment vertical="top" wrapText="1"/>
    </xf>
    <xf numFmtId="0" fontId="8" fillId="0" borderId="6" xfId="1" applyFont="1" applyFill="1" applyBorder="1" applyAlignment="1">
      <alignment horizontal="right" vertical="top" wrapText="1"/>
    </xf>
    <xf numFmtId="0" fontId="16" fillId="0" borderId="13" xfId="1" applyFont="1" applyFill="1" applyBorder="1" applyAlignment="1">
      <alignment vertical="center" wrapText="1"/>
    </xf>
    <xf numFmtId="0" fontId="16" fillId="0" borderId="12" xfId="1" applyFont="1" applyFill="1" applyBorder="1" applyAlignment="1">
      <alignment vertical="top" wrapText="1"/>
    </xf>
    <xf numFmtId="49" fontId="8" fillId="0" borderId="12" xfId="4" applyNumberFormat="1" applyFont="1" applyFill="1" applyBorder="1" applyAlignment="1">
      <alignment vertical="top"/>
    </xf>
    <xf numFmtId="0" fontId="22" fillId="0" borderId="0" xfId="1" applyFont="1" applyFill="1" applyBorder="1" applyAlignment="1">
      <alignment horizontal="center" vertical="top" wrapText="1"/>
    </xf>
    <xf numFmtId="0" fontId="16" fillId="0" borderId="0" xfId="1" applyFont="1" applyFill="1" applyBorder="1" applyAlignment="1">
      <alignment horizontal="center" vertical="top" wrapText="1"/>
    </xf>
    <xf numFmtId="0" fontId="8" fillId="0" borderId="0" xfId="1" applyFont="1" applyFill="1" applyBorder="1" applyAlignment="1">
      <alignment horizontal="center" vertical="top" wrapText="1"/>
    </xf>
    <xf numFmtId="0" fontId="16" fillId="0" borderId="0" xfId="2" applyFont="1" applyFill="1" applyAlignment="1">
      <alignment vertical="top"/>
    </xf>
    <xf numFmtId="49" fontId="8" fillId="0" borderId="14" xfId="2" applyNumberFormat="1" applyFont="1" applyFill="1" applyBorder="1" applyAlignment="1">
      <alignment horizontal="left" vertical="top"/>
    </xf>
    <xf numFmtId="49" fontId="8" fillId="0" borderId="2" xfId="2" applyNumberFormat="1" applyFont="1" applyFill="1" applyBorder="1" applyAlignment="1">
      <alignment horizontal="left" vertical="top" wrapText="1"/>
    </xf>
    <xf numFmtId="49" fontId="8" fillId="0" borderId="3" xfId="2" applyNumberFormat="1" applyFont="1" applyFill="1" applyBorder="1" applyAlignment="1">
      <alignment horizontal="left" vertical="top" wrapText="1"/>
    </xf>
    <xf numFmtId="0" fontId="8" fillId="0" borderId="12" xfId="2" applyFont="1" applyFill="1" applyBorder="1" applyAlignment="1">
      <alignment horizontal="left" vertical="top" wrapText="1"/>
    </xf>
    <xf numFmtId="0" fontId="8" fillId="0" borderId="11" xfId="2" applyFont="1" applyFill="1" applyBorder="1" applyAlignment="1">
      <alignment horizontal="left" vertical="top" wrapText="1"/>
    </xf>
    <xf numFmtId="0" fontId="8" fillId="0" borderId="3" xfId="3" applyFont="1" applyFill="1" applyBorder="1" applyAlignment="1">
      <alignment horizontal="left" vertical="top" wrapText="1"/>
    </xf>
    <xf numFmtId="0" fontId="8" fillId="0" borderId="3" xfId="3" applyFont="1" applyFill="1" applyBorder="1" applyAlignment="1">
      <alignment vertical="top" wrapText="1"/>
    </xf>
    <xf numFmtId="0" fontId="8" fillId="0" borderId="7" xfId="3" applyFont="1" applyFill="1" applyBorder="1" applyAlignment="1">
      <alignment horizontal="left" vertical="top" wrapText="1"/>
    </xf>
    <xf numFmtId="0" fontId="8" fillId="0" borderId="12" xfId="3"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2" xfId="3" applyFont="1" applyFill="1" applyBorder="1" applyAlignment="1">
      <alignment vertical="top" wrapText="1"/>
    </xf>
    <xf numFmtId="0" fontId="8" fillId="0" borderId="5" xfId="3" applyFont="1" applyFill="1" applyBorder="1" applyAlignment="1">
      <alignment horizontal="left" vertical="top" wrapText="1"/>
    </xf>
    <xf numFmtId="0" fontId="8" fillId="0" borderId="11" xfId="3" applyFont="1" applyFill="1" applyBorder="1" applyAlignment="1">
      <alignment horizontal="left" vertical="top" wrapText="1"/>
    </xf>
    <xf numFmtId="0" fontId="8" fillId="0" borderId="14" xfId="3" applyFont="1" applyFill="1" applyBorder="1" applyAlignment="1">
      <alignment horizontal="left" vertical="top" wrapText="1"/>
    </xf>
    <xf numFmtId="49" fontId="8" fillId="0" borderId="1" xfId="2" quotePrefix="1" applyNumberFormat="1" applyFont="1" applyFill="1" applyBorder="1" applyAlignment="1">
      <alignment horizontal="left" vertical="top" wrapText="1"/>
    </xf>
    <xf numFmtId="49" fontId="8" fillId="0" borderId="8" xfId="2" quotePrefix="1" applyNumberFormat="1" applyFont="1" applyFill="1" applyBorder="1" applyAlignment="1">
      <alignment horizontal="left" vertical="top"/>
    </xf>
    <xf numFmtId="0" fontId="8" fillId="0" borderId="6" xfId="3" applyFont="1" applyFill="1" applyBorder="1" applyAlignment="1">
      <alignment vertical="top" wrapText="1"/>
    </xf>
    <xf numFmtId="0" fontId="8" fillId="0" borderId="4" xfId="3" applyFont="1" applyFill="1" applyBorder="1" applyAlignment="1">
      <alignment vertical="top" wrapText="1" shrinkToFit="1"/>
    </xf>
    <xf numFmtId="0" fontId="8" fillId="0" borderId="3" xfId="3" applyFont="1" applyFill="1" applyBorder="1" applyAlignment="1">
      <alignment vertical="top" wrapText="1" shrinkToFit="1"/>
    </xf>
    <xf numFmtId="0" fontId="8" fillId="0" borderId="7" xfId="3" applyFont="1" applyFill="1" applyBorder="1" applyAlignment="1">
      <alignment vertical="top" wrapText="1"/>
    </xf>
    <xf numFmtId="0" fontId="16" fillId="0" borderId="3" xfId="2" applyFont="1" applyFill="1" applyBorder="1" applyAlignment="1">
      <alignment vertical="top"/>
    </xf>
    <xf numFmtId="0" fontId="8" fillId="0" borderId="2" xfId="3" applyFont="1" applyFill="1" applyBorder="1" applyAlignment="1">
      <alignment vertical="top" wrapText="1" shrinkToFit="1"/>
    </xf>
    <xf numFmtId="49" fontId="8" fillId="0" borderId="10" xfId="2" applyNumberFormat="1" applyFont="1" applyFill="1" applyBorder="1" applyAlignment="1">
      <alignment horizontal="left" vertical="top" wrapText="1"/>
    </xf>
    <xf numFmtId="0" fontId="8" fillId="0" borderId="0" xfId="2" applyFont="1" applyFill="1" applyAlignment="1">
      <alignment vertical="top"/>
    </xf>
    <xf numFmtId="0" fontId="8" fillId="0" borderId="0" xfId="2" applyFont="1" applyFill="1" applyAlignment="1">
      <alignment vertical="top" wrapText="1"/>
    </xf>
    <xf numFmtId="177" fontId="8" fillId="0" borderId="14" xfId="2" quotePrefix="1" applyNumberFormat="1" applyFont="1" applyFill="1" applyBorder="1" applyAlignment="1">
      <alignment horizontal="center" vertical="top" wrapText="1"/>
    </xf>
    <xf numFmtId="0" fontId="8" fillId="0" borderId="12" xfId="2" applyFont="1" applyFill="1" applyBorder="1" applyAlignment="1">
      <alignment horizontal="right" vertical="top" wrapText="1"/>
    </xf>
    <xf numFmtId="0" fontId="8" fillId="0" borderId="10" xfId="2" applyFont="1" applyFill="1" applyBorder="1" applyAlignment="1">
      <alignment horizontal="right" vertical="top" wrapText="1"/>
    </xf>
    <xf numFmtId="177" fontId="8" fillId="0" borderId="12" xfId="2" quotePrefix="1" applyNumberFormat="1" applyFont="1" applyFill="1" applyBorder="1" applyAlignment="1">
      <alignment horizontal="center" vertical="top" wrapText="1"/>
    </xf>
    <xf numFmtId="177" fontId="8" fillId="0" borderId="10" xfId="2" quotePrefix="1" applyNumberFormat="1" applyFont="1" applyFill="1" applyBorder="1" applyAlignment="1">
      <alignment horizontal="center" vertical="top" wrapText="1"/>
    </xf>
    <xf numFmtId="0" fontId="8" fillId="0" borderId="3" xfId="2" applyFont="1" applyFill="1" applyBorder="1" applyAlignment="1">
      <alignment horizontal="left" vertical="top"/>
    </xf>
    <xf numFmtId="0" fontId="8" fillId="0" borderId="4" xfId="2" applyFont="1" applyFill="1" applyBorder="1" applyAlignment="1">
      <alignment horizontal="left" vertical="top"/>
    </xf>
    <xf numFmtId="0" fontId="8" fillId="0" borderId="2" xfId="2" applyFont="1" applyFill="1" applyBorder="1" applyAlignment="1">
      <alignment horizontal="left" vertical="top"/>
    </xf>
    <xf numFmtId="49" fontId="8" fillId="0" borderId="11" xfId="2" applyNumberFormat="1" applyFont="1" applyFill="1" applyBorder="1" applyAlignment="1">
      <alignment horizontal="left" vertical="top" wrapText="1"/>
    </xf>
    <xf numFmtId="0" fontId="8" fillId="0" borderId="3" xfId="2" quotePrefix="1" applyFont="1" applyFill="1" applyBorder="1" applyAlignment="1">
      <alignment horizontal="left" vertical="top" wrapText="1"/>
    </xf>
    <xf numFmtId="0" fontId="8" fillId="0" borderId="7" xfId="2" quotePrefix="1" applyFont="1" applyFill="1" applyBorder="1" applyAlignment="1">
      <alignment horizontal="left" vertical="top"/>
    </xf>
    <xf numFmtId="0" fontId="8" fillId="0" borderId="4" xfId="2" quotePrefix="1" applyFont="1" applyFill="1" applyBorder="1" applyAlignment="1">
      <alignment horizontal="left" vertical="top" wrapText="1"/>
    </xf>
    <xf numFmtId="0" fontId="8" fillId="0" borderId="2" xfId="2" quotePrefix="1" applyFont="1" applyFill="1" applyBorder="1" applyAlignment="1">
      <alignment horizontal="left" vertical="top" wrapText="1"/>
    </xf>
    <xf numFmtId="0" fontId="8" fillId="0" borderId="5" xfId="2" quotePrefix="1" applyFont="1" applyFill="1" applyBorder="1" applyAlignment="1">
      <alignment horizontal="left" vertical="top"/>
    </xf>
    <xf numFmtId="49" fontId="8" fillId="0" borderId="14" xfId="2" applyNumberFormat="1" applyFont="1" applyFill="1" applyBorder="1" applyAlignment="1">
      <alignment horizontal="left" vertical="top" wrapText="1"/>
    </xf>
    <xf numFmtId="0" fontId="8" fillId="0" borderId="15" xfId="2" applyFont="1" applyFill="1" applyBorder="1" applyAlignment="1">
      <alignment horizontal="center" vertical="top" wrapText="1"/>
    </xf>
    <xf numFmtId="0" fontId="8" fillId="0" borderId="15" xfId="2" quotePrefix="1" applyFont="1" applyFill="1" applyBorder="1" applyAlignment="1">
      <alignment horizontal="center" vertical="top" wrapText="1"/>
    </xf>
    <xf numFmtId="0" fontId="8" fillId="0" borderId="14" xfId="1" applyFont="1" applyFill="1" applyBorder="1" applyAlignment="1">
      <alignment horizontal="left" vertical="top" wrapText="1"/>
    </xf>
    <xf numFmtId="0" fontId="23" fillId="0" borderId="0" xfId="6" applyFont="1" applyFill="1">
      <alignment vertical="center"/>
    </xf>
    <xf numFmtId="0" fontId="23" fillId="0" borderId="0" xfId="6" applyFont="1" applyFill="1" applyAlignment="1">
      <alignment vertical="top"/>
    </xf>
    <xf numFmtId="0" fontId="8" fillId="0" borderId="0" xfId="6" applyFont="1" applyFill="1">
      <alignment vertical="center"/>
    </xf>
    <xf numFmtId="0" fontId="8" fillId="0" borderId="3" xfId="6" applyFont="1" applyFill="1" applyBorder="1" applyAlignment="1">
      <alignment vertical="top" wrapText="1"/>
    </xf>
    <xf numFmtId="0" fontId="8" fillId="0" borderId="7" xfId="6" applyFont="1" applyFill="1" applyBorder="1" applyAlignment="1">
      <alignment vertical="top" wrapText="1"/>
    </xf>
    <xf numFmtId="0" fontId="8" fillId="0" borderId="0" xfId="6" applyFont="1" applyFill="1" applyBorder="1" applyAlignment="1">
      <alignment vertical="top" wrapText="1"/>
    </xf>
    <xf numFmtId="0" fontId="8" fillId="0" borderId="13" xfId="6" applyFont="1" applyFill="1" applyBorder="1" applyAlignment="1">
      <alignment vertical="top" wrapText="1"/>
    </xf>
    <xf numFmtId="0" fontId="8" fillId="0" borderId="13" xfId="6" applyFont="1" applyFill="1" applyBorder="1" applyAlignment="1">
      <alignment horizontal="left" vertical="top" wrapText="1"/>
    </xf>
    <xf numFmtId="49" fontId="8" fillId="0" borderId="12" xfId="6" applyNumberFormat="1" applyFont="1" applyFill="1" applyBorder="1" applyAlignment="1">
      <alignment horizontal="center" vertical="top" wrapText="1"/>
    </xf>
    <xf numFmtId="0" fontId="35" fillId="0" borderId="0" xfId="6" applyFont="1" applyFill="1" applyBorder="1" applyAlignment="1">
      <alignment vertical="top" wrapText="1"/>
    </xf>
    <xf numFmtId="0" fontId="8" fillId="0" borderId="10" xfId="6" applyFont="1" applyFill="1" applyBorder="1">
      <alignment vertical="center"/>
    </xf>
    <xf numFmtId="0" fontId="8" fillId="0" borderId="4" xfId="6" applyFont="1" applyFill="1" applyBorder="1" applyAlignment="1">
      <alignment vertical="top" wrapText="1"/>
    </xf>
    <xf numFmtId="0" fontId="8" fillId="0" borderId="0" xfId="6" applyFont="1" applyFill="1" applyBorder="1" applyAlignment="1">
      <alignment horizontal="left" vertical="top" wrapText="1"/>
    </xf>
    <xf numFmtId="0" fontId="8" fillId="0" borderId="6" xfId="6" applyFont="1" applyFill="1" applyBorder="1" applyAlignment="1">
      <alignment vertical="top" wrapText="1"/>
    </xf>
    <xf numFmtId="49" fontId="8" fillId="0" borderId="10" xfId="6" applyNumberFormat="1" applyFont="1" applyFill="1" applyBorder="1" applyAlignment="1">
      <alignment horizontal="center" vertical="top" wrapText="1"/>
    </xf>
    <xf numFmtId="0" fontId="8" fillId="0" borderId="5" xfId="6" applyFont="1" applyFill="1" applyBorder="1" applyAlignment="1">
      <alignment vertical="top" wrapText="1"/>
    </xf>
    <xf numFmtId="0" fontId="8" fillId="0" borderId="2" xfId="6" applyFont="1" applyFill="1" applyBorder="1" applyAlignment="1">
      <alignment vertical="top" wrapText="1"/>
    </xf>
    <xf numFmtId="0" fontId="8" fillId="0" borderId="9" xfId="6" applyFont="1" applyFill="1" applyBorder="1" applyAlignment="1">
      <alignment vertical="top" wrapText="1"/>
    </xf>
    <xf numFmtId="0" fontId="8" fillId="0" borderId="1" xfId="6" applyFont="1" applyFill="1" applyBorder="1" applyAlignment="1">
      <alignment vertical="top" wrapText="1"/>
    </xf>
    <xf numFmtId="0" fontId="8" fillId="0" borderId="8" xfId="6" applyFont="1" applyFill="1" applyBorder="1" applyAlignment="1">
      <alignment vertical="top" wrapText="1"/>
    </xf>
    <xf numFmtId="0" fontId="8" fillId="0" borderId="9" xfId="6" applyFont="1" applyFill="1" applyBorder="1" applyAlignment="1">
      <alignment horizontal="left" vertical="top" wrapText="1"/>
    </xf>
    <xf numFmtId="49" fontId="8" fillId="0" borderId="11" xfId="6" applyNumberFormat="1" applyFont="1" applyFill="1" applyBorder="1" applyAlignment="1">
      <alignment horizontal="center" vertical="top" wrapText="1"/>
    </xf>
    <xf numFmtId="0" fontId="8" fillId="0" borderId="10" xfId="6" applyFont="1" applyFill="1" applyBorder="1" applyAlignment="1">
      <alignment horizontal="left" vertical="top" wrapText="1"/>
    </xf>
    <xf numFmtId="0" fontId="35" fillId="0" borderId="6" xfId="6" applyFont="1" applyFill="1" applyBorder="1" applyAlignment="1">
      <alignment vertical="top" wrapText="1"/>
    </xf>
    <xf numFmtId="0" fontId="8" fillId="0" borderId="11" xfId="6" applyFont="1" applyFill="1" applyBorder="1" applyAlignment="1">
      <alignment horizontal="left" vertical="top" wrapText="1"/>
    </xf>
    <xf numFmtId="0" fontId="8" fillId="0" borderId="10" xfId="6" applyFont="1" applyFill="1" applyBorder="1" applyAlignment="1">
      <alignment vertical="top" wrapText="1"/>
    </xf>
    <xf numFmtId="0" fontId="8" fillId="0" borderId="11" xfId="6" applyFont="1" applyFill="1" applyBorder="1" applyAlignment="1">
      <alignment vertical="top" wrapText="1"/>
    </xf>
    <xf numFmtId="0" fontId="8" fillId="0" borderId="10" xfId="6" applyFont="1" applyFill="1" applyBorder="1" applyAlignment="1">
      <alignment horizontal="left" vertical="top"/>
    </xf>
    <xf numFmtId="0" fontId="8" fillId="0" borderId="11" xfId="6" applyFont="1" applyFill="1" applyBorder="1" applyAlignment="1">
      <alignment horizontal="left" vertical="top"/>
    </xf>
    <xf numFmtId="0" fontId="8" fillId="0" borderId="14" xfId="6" applyFont="1" applyFill="1" applyBorder="1" applyAlignment="1">
      <alignment vertical="top" wrapText="1"/>
    </xf>
    <xf numFmtId="0" fontId="8" fillId="0" borderId="12" xfId="6" applyFont="1" applyFill="1" applyBorder="1" applyAlignment="1">
      <alignment horizontal="left" vertical="top" wrapText="1"/>
    </xf>
    <xf numFmtId="0" fontId="35" fillId="0" borderId="7" xfId="6" applyFont="1" applyFill="1" applyBorder="1" applyAlignment="1">
      <alignment vertical="top" wrapText="1"/>
    </xf>
    <xf numFmtId="0" fontId="8" fillId="0" borderId="12" xfId="6" applyFont="1" applyFill="1" applyBorder="1">
      <alignment vertical="center"/>
    </xf>
    <xf numFmtId="0" fontId="8" fillId="0" borderId="12" xfId="6" applyFont="1" applyFill="1" applyBorder="1" applyAlignment="1">
      <alignment vertical="top" wrapText="1"/>
    </xf>
    <xf numFmtId="0" fontId="8" fillId="0" borderId="15" xfId="6" applyFont="1" applyFill="1" applyBorder="1" applyAlignment="1">
      <alignment vertical="top" wrapText="1"/>
    </xf>
    <xf numFmtId="0" fontId="8" fillId="0" borderId="6" xfId="6" applyFont="1" applyFill="1" applyBorder="1" applyAlignment="1">
      <alignment horizontal="left" vertical="top" wrapText="1"/>
    </xf>
    <xf numFmtId="0" fontId="8" fillId="0" borderId="5" xfId="6" applyFont="1" applyFill="1" applyBorder="1" applyAlignment="1">
      <alignment horizontal="left" vertical="top" wrapText="1"/>
    </xf>
    <xf numFmtId="0" fontId="8" fillId="0" borderId="14" xfId="6" applyFont="1" applyFill="1" applyBorder="1" applyAlignment="1">
      <alignment horizontal="left" vertical="top" wrapText="1"/>
    </xf>
    <xf numFmtId="49" fontId="8" fillId="0" borderId="14" xfId="6" applyNumberFormat="1" applyFont="1" applyFill="1" applyBorder="1" applyAlignment="1">
      <alignment horizontal="center" vertical="top" wrapText="1"/>
    </xf>
    <xf numFmtId="0" fontId="8" fillId="0" borderId="14" xfId="6" applyFont="1" applyFill="1" applyBorder="1" applyAlignment="1">
      <alignment horizontal="left" vertical="center"/>
    </xf>
    <xf numFmtId="0" fontId="8" fillId="0" borderId="12" xfId="6" applyFont="1" applyFill="1" applyBorder="1" applyAlignment="1">
      <alignment horizontal="left" vertical="top"/>
    </xf>
    <xf numFmtId="0" fontId="35" fillId="0" borderId="6" xfId="6" applyFont="1" applyFill="1" applyBorder="1" applyAlignment="1">
      <alignment vertical="center" wrapText="1"/>
    </xf>
    <xf numFmtId="49" fontId="8" fillId="0" borderId="13" xfId="6" applyNumberFormat="1" applyFont="1" applyFill="1" applyBorder="1" applyAlignment="1">
      <alignment horizontal="center" vertical="top" wrapText="1"/>
    </xf>
    <xf numFmtId="49" fontId="8" fillId="0" borderId="0" xfId="6" applyNumberFormat="1" applyFont="1" applyFill="1" applyBorder="1" applyAlignment="1">
      <alignment horizontal="center" vertical="top" wrapText="1"/>
    </xf>
    <xf numFmtId="0" fontId="35" fillId="0" borderId="7" xfId="6" applyFont="1" applyFill="1" applyBorder="1" applyAlignment="1">
      <alignment vertical="center" wrapText="1"/>
    </xf>
    <xf numFmtId="0" fontId="8" fillId="0" borderId="15" xfId="6" applyFont="1" applyFill="1" applyBorder="1" applyAlignment="1">
      <alignment horizontal="left" vertical="top" wrapText="1"/>
    </xf>
    <xf numFmtId="49" fontId="8" fillId="0" borderId="9" xfId="6" applyNumberFormat="1" applyFont="1" applyFill="1" applyBorder="1" applyAlignment="1">
      <alignment horizontal="center" vertical="top" wrapText="1"/>
    </xf>
    <xf numFmtId="0" fontId="35" fillId="0" borderId="0" xfId="6" applyFont="1" applyFill="1" applyBorder="1" applyAlignment="1">
      <alignment vertical="center" wrapText="1"/>
    </xf>
    <xf numFmtId="0" fontId="8" fillId="0" borderId="3" xfId="6"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2" xfId="6" applyFont="1" applyFill="1" applyBorder="1" applyAlignment="1">
      <alignment horizontal="left" vertical="top" wrapText="1"/>
    </xf>
    <xf numFmtId="0" fontId="8" fillId="0" borderId="0" xfId="0" applyFont="1" applyFill="1" applyBorder="1" applyAlignment="1">
      <alignment vertical="top" wrapText="1"/>
    </xf>
    <xf numFmtId="49" fontId="8" fillId="0" borderId="0" xfId="0" applyNumberFormat="1" applyFont="1" applyFill="1" applyBorder="1" applyAlignment="1">
      <alignment horizontal="center" vertical="top"/>
    </xf>
    <xf numFmtId="0" fontId="8" fillId="0" borderId="3" xfId="0" applyFont="1" applyFill="1" applyBorder="1" applyAlignment="1">
      <alignment vertical="top" wrapText="1"/>
    </xf>
    <xf numFmtId="0" fontId="8" fillId="0" borderId="1" xfId="0" applyFont="1" applyFill="1" applyBorder="1" applyAlignment="1">
      <alignment vertical="top" wrapText="1"/>
    </xf>
    <xf numFmtId="0" fontId="8" fillId="0" borderId="5" xfId="0" applyFont="1" applyFill="1" applyBorder="1" applyAlignment="1">
      <alignment horizontal="left" vertical="top" wrapText="1"/>
    </xf>
    <xf numFmtId="49" fontId="8" fillId="0" borderId="9" xfId="0" applyNumberFormat="1" applyFont="1" applyFill="1" applyBorder="1" applyAlignment="1">
      <alignment horizontal="center" vertical="top"/>
    </xf>
    <xf numFmtId="0" fontId="8" fillId="0" borderId="7" xfId="6" applyFont="1" applyFill="1" applyBorder="1" applyAlignment="1">
      <alignment horizontal="left" vertical="top" wrapText="1"/>
    </xf>
    <xf numFmtId="0" fontId="8" fillId="0" borderId="1" xfId="6" applyFont="1" applyFill="1" applyBorder="1" applyAlignment="1">
      <alignment horizontal="left" vertical="top" wrapText="1"/>
    </xf>
    <xf numFmtId="0" fontId="8" fillId="0" borderId="4" xfId="0" applyFont="1" applyFill="1" applyBorder="1" applyAlignment="1" applyProtection="1">
      <alignment vertical="top" wrapText="1"/>
      <protection locked="0"/>
    </xf>
    <xf numFmtId="0" fontId="8" fillId="0" borderId="14" xfId="0" applyFont="1" applyFill="1" applyBorder="1" applyAlignment="1" applyProtection="1">
      <alignment vertical="top" wrapText="1"/>
      <protection locked="0"/>
    </xf>
    <xf numFmtId="0" fontId="8" fillId="0" borderId="3" xfId="0" applyFont="1" applyFill="1" applyBorder="1" applyAlignment="1" applyProtection="1">
      <alignment vertical="top" wrapText="1"/>
      <protection locked="0"/>
    </xf>
    <xf numFmtId="0" fontId="8" fillId="0" borderId="12" xfId="0" applyFont="1" applyFill="1" applyBorder="1" applyAlignment="1" applyProtection="1">
      <alignment vertical="top" wrapText="1"/>
      <protection locked="0"/>
    </xf>
    <xf numFmtId="0" fontId="8" fillId="0" borderId="1" xfId="6" applyFont="1" applyFill="1" applyBorder="1" applyAlignment="1">
      <alignment horizontal="left" vertical="top"/>
    </xf>
    <xf numFmtId="0" fontId="8" fillId="0" borderId="8" xfId="0" applyFont="1" applyFill="1" applyBorder="1" applyAlignment="1" applyProtection="1">
      <alignment vertical="top" wrapText="1"/>
      <protection locked="0"/>
    </xf>
    <xf numFmtId="0" fontId="8" fillId="0" borderId="14" xfId="0" applyFont="1" applyFill="1" applyBorder="1" applyAlignment="1" applyProtection="1">
      <alignment horizontal="center" vertical="top" wrapText="1"/>
      <protection locked="0"/>
    </xf>
    <xf numFmtId="0" fontId="8" fillId="0" borderId="1" xfId="6" applyFont="1" applyFill="1" applyBorder="1">
      <alignment vertical="center"/>
    </xf>
    <xf numFmtId="0" fontId="8" fillId="0" borderId="0" xfId="6" applyFont="1" applyFill="1" applyBorder="1" applyAlignment="1">
      <alignment horizontal="left" vertical="top"/>
    </xf>
    <xf numFmtId="0" fontId="8" fillId="0" borderId="3" xfId="6" applyFont="1" applyFill="1" applyBorder="1" applyAlignment="1">
      <alignment horizontal="left" vertical="top" wrapText="1"/>
    </xf>
    <xf numFmtId="0" fontId="8" fillId="0" borderId="7" xfId="0" applyFont="1" applyFill="1" applyBorder="1" applyAlignment="1" applyProtection="1">
      <alignment horizontal="left" vertical="top" wrapText="1"/>
      <protection locked="0"/>
    </xf>
    <xf numFmtId="0" fontId="8" fillId="0" borderId="12" xfId="0" applyFont="1" applyFill="1" applyBorder="1" applyAlignment="1" applyProtection="1">
      <alignment horizontal="center" vertical="top"/>
      <protection locked="0"/>
    </xf>
    <xf numFmtId="0" fontId="8" fillId="0" borderId="5" xfId="0" applyFont="1" applyFill="1" applyBorder="1" applyAlignment="1" applyProtection="1">
      <alignment horizontal="left" vertical="top" wrapText="1"/>
      <protection locked="0"/>
    </xf>
    <xf numFmtId="0" fontId="8" fillId="0" borderId="11" xfId="0" applyFont="1" applyFill="1" applyBorder="1" applyAlignment="1" applyProtection="1">
      <alignment horizontal="center" vertical="top"/>
      <protection locked="0"/>
    </xf>
    <xf numFmtId="0" fontId="8" fillId="0" borderId="12" xfId="6" applyFont="1" applyFill="1" applyBorder="1" applyAlignment="1">
      <alignment horizontal="left" vertical="center"/>
    </xf>
    <xf numFmtId="0" fontId="8" fillId="0" borderId="10" xfId="6" applyFont="1" applyFill="1" applyBorder="1" applyAlignment="1">
      <alignment horizontal="left" vertical="center"/>
    </xf>
    <xf numFmtId="0" fontId="8" fillId="0" borderId="9" xfId="6" applyFont="1" applyFill="1" applyBorder="1">
      <alignment vertical="center"/>
    </xf>
    <xf numFmtId="0" fontId="8" fillId="0" borderId="11" xfId="6" applyFont="1" applyFill="1" applyBorder="1">
      <alignment vertical="center"/>
    </xf>
    <xf numFmtId="0" fontId="8" fillId="0" borderId="2" xfId="0" applyFont="1" applyFill="1" applyBorder="1" applyAlignment="1">
      <alignment vertical="top" wrapText="1"/>
    </xf>
    <xf numFmtId="0" fontId="23" fillId="0" borderId="3" xfId="6" applyFont="1" applyFill="1" applyBorder="1">
      <alignment vertical="center"/>
    </xf>
    <xf numFmtId="0" fontId="23" fillId="0" borderId="0" xfId="6" applyFont="1" applyFill="1" applyBorder="1">
      <alignment vertical="center"/>
    </xf>
    <xf numFmtId="0" fontId="23" fillId="0" borderId="10" xfId="6" applyFont="1" applyFill="1" applyBorder="1">
      <alignment vertical="center"/>
    </xf>
    <xf numFmtId="0" fontId="16" fillId="0" borderId="0" xfId="0" applyFont="1" applyFill="1" applyAlignment="1"/>
    <xf numFmtId="0" fontId="8" fillId="0" borderId="1" xfId="0" applyFont="1" applyFill="1" applyBorder="1" applyAlignment="1">
      <alignment horizontal="left" vertical="top" wrapText="1"/>
    </xf>
    <xf numFmtId="0" fontId="8" fillId="0" borderId="10" xfId="0"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49" fontId="8" fillId="0" borderId="15" xfId="0" applyNumberFormat="1" applyFont="1" applyFill="1" applyBorder="1" applyAlignment="1">
      <alignment vertical="top" wrapText="1"/>
    </xf>
    <xf numFmtId="49" fontId="8" fillId="0" borderId="15" xfId="0" applyNumberFormat="1" applyFont="1" applyFill="1" applyBorder="1" applyAlignment="1">
      <alignment horizontal="center" vertical="top" wrapText="1"/>
    </xf>
    <xf numFmtId="49" fontId="8" fillId="0" borderId="6" xfId="0" applyNumberFormat="1" applyFont="1" applyFill="1" applyBorder="1" applyAlignment="1">
      <alignment horizontal="left" vertical="top"/>
    </xf>
    <xf numFmtId="0" fontId="8" fillId="0" borderId="10" xfId="0" quotePrefix="1" applyFont="1" applyFill="1" applyBorder="1" applyAlignment="1">
      <alignment horizontal="center" vertical="top" wrapText="1"/>
    </xf>
    <xf numFmtId="0" fontId="8" fillId="0" borderId="0" xfId="0" applyFont="1" applyFill="1" applyBorder="1" applyAlignment="1">
      <alignment horizontal="left" vertical="top"/>
    </xf>
    <xf numFmtId="0" fontId="8" fillId="0" borderId="10" xfId="0" applyFont="1" applyFill="1" applyBorder="1" applyAlignment="1">
      <alignment horizontal="center" vertical="top" wrapText="1"/>
    </xf>
    <xf numFmtId="49" fontId="8" fillId="0" borderId="12" xfId="0" applyNumberFormat="1" applyFont="1" applyFill="1" applyBorder="1" applyAlignment="1">
      <alignment horizontal="left" vertical="top" wrapText="1"/>
    </xf>
    <xf numFmtId="49" fontId="8" fillId="0" borderId="7" xfId="0" applyNumberFormat="1" applyFont="1" applyFill="1" applyBorder="1" applyAlignment="1">
      <alignment horizontal="left" vertical="top" wrapText="1"/>
    </xf>
    <xf numFmtId="49" fontId="8" fillId="0" borderId="13" xfId="0" applyNumberFormat="1" applyFont="1" applyFill="1" applyBorder="1" applyAlignment="1">
      <alignment horizontal="center" vertical="top"/>
    </xf>
    <xf numFmtId="49" fontId="8" fillId="0" borderId="1" xfId="0" applyNumberFormat="1" applyFont="1" applyFill="1" applyBorder="1" applyAlignment="1">
      <alignment horizontal="left" vertical="top" wrapText="1"/>
    </xf>
    <xf numFmtId="49" fontId="8" fillId="0" borderId="12" xfId="0" applyNumberFormat="1" applyFont="1" applyFill="1" applyBorder="1" applyAlignment="1">
      <alignment horizontal="center" vertical="top"/>
    </xf>
    <xf numFmtId="49" fontId="8" fillId="0" borderId="11" xfId="0" applyNumberFormat="1" applyFont="1" applyFill="1" applyBorder="1" applyAlignment="1">
      <alignment horizontal="left" vertical="top" wrapText="1"/>
    </xf>
    <xf numFmtId="49" fontId="8" fillId="0" borderId="5" xfId="0" applyNumberFormat="1" applyFont="1" applyFill="1" applyBorder="1" applyAlignment="1">
      <alignment horizontal="left" vertical="top" wrapText="1"/>
    </xf>
    <xf numFmtId="49" fontId="8" fillId="0" borderId="11" xfId="0" applyNumberFormat="1" applyFont="1" applyFill="1" applyBorder="1" applyAlignment="1">
      <alignment horizontal="center" vertical="top"/>
    </xf>
    <xf numFmtId="49" fontId="8" fillId="0" borderId="8" xfId="0" applyNumberFormat="1" applyFont="1" applyFill="1" applyBorder="1" applyAlignment="1">
      <alignment horizontal="left" vertical="top" wrapText="1"/>
    </xf>
    <xf numFmtId="49" fontId="8" fillId="0" borderId="4" xfId="0" applyNumberFormat="1"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7" xfId="0" applyFont="1" applyFill="1" applyBorder="1" applyAlignment="1">
      <alignment horizontal="left" vertical="top" wrapText="1"/>
    </xf>
    <xf numFmtId="49" fontId="8" fillId="0" borderId="12" xfId="0" applyNumberFormat="1" applyFont="1" applyFill="1" applyBorder="1" applyAlignment="1">
      <alignment horizontal="left" vertical="top"/>
    </xf>
    <xf numFmtId="0" fontId="8" fillId="0" borderId="6" xfId="0" applyFont="1" applyFill="1" applyBorder="1" applyAlignment="1">
      <alignment horizontal="left" vertical="top"/>
    </xf>
    <xf numFmtId="0" fontId="8" fillId="0" borderId="4" xfId="0" applyFont="1" applyFill="1" applyBorder="1" applyAlignment="1">
      <alignment vertical="top" wrapText="1"/>
    </xf>
    <xf numFmtId="49" fontId="8" fillId="0" borderId="11" xfId="0" applyNumberFormat="1" applyFont="1" applyFill="1" applyBorder="1" applyAlignment="1">
      <alignment horizontal="left" vertical="top"/>
    </xf>
    <xf numFmtId="49" fontId="8" fillId="0" borderId="6" xfId="0" applyNumberFormat="1"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6" xfId="0" applyFont="1" applyFill="1" applyBorder="1" applyAlignment="1">
      <alignment vertical="top" wrapText="1"/>
    </xf>
    <xf numFmtId="49" fontId="8" fillId="0" borderId="10" xfId="0" applyNumberFormat="1" applyFont="1" applyFill="1" applyBorder="1" applyAlignment="1">
      <alignment horizontal="left" vertical="top"/>
    </xf>
    <xf numFmtId="0" fontId="8" fillId="0" borderId="5" xfId="0" applyFont="1" applyFill="1" applyBorder="1" applyAlignment="1">
      <alignment vertical="top" wrapText="1"/>
    </xf>
    <xf numFmtId="49" fontId="8" fillId="0" borderId="14" xfId="0" applyNumberFormat="1" applyFont="1" applyFill="1" applyBorder="1" applyAlignment="1">
      <alignment horizontal="left" vertical="top"/>
    </xf>
    <xf numFmtId="49" fontId="8" fillId="0" borderId="5" xfId="0" applyNumberFormat="1" applyFont="1" applyFill="1" applyBorder="1" applyAlignment="1">
      <alignment horizontal="left" vertical="top"/>
    </xf>
    <xf numFmtId="0" fontId="8" fillId="0" borderId="11" xfId="0" quotePrefix="1" applyFont="1" applyFill="1" applyBorder="1" applyAlignment="1">
      <alignment horizontal="center" vertical="top" wrapText="1"/>
    </xf>
    <xf numFmtId="0" fontId="8" fillId="0" borderId="5" xfId="0" applyFont="1" applyFill="1" applyBorder="1" applyAlignment="1">
      <alignment horizontal="left" vertical="top"/>
    </xf>
    <xf numFmtId="0" fontId="8" fillId="0" borderId="11" xfId="0" applyFont="1" applyFill="1" applyBorder="1" applyAlignment="1">
      <alignment horizontal="center" vertical="top" wrapText="1"/>
    </xf>
    <xf numFmtId="0" fontId="8" fillId="0" borderId="1" xfId="6" applyFont="1" applyFill="1" applyBorder="1" applyAlignment="1">
      <alignment vertical="top"/>
    </xf>
    <xf numFmtId="0" fontId="8" fillId="0" borderId="3" xfId="6" applyFont="1" applyFill="1" applyBorder="1" applyAlignment="1">
      <alignment vertical="top"/>
    </xf>
    <xf numFmtId="0" fontId="8" fillId="0" borderId="8" xfId="6" applyFont="1" applyFill="1" applyBorder="1" applyAlignment="1">
      <alignment vertical="top"/>
    </xf>
    <xf numFmtId="0" fontId="8" fillId="0" borderId="14" xfId="6" applyFont="1" applyFill="1" applyBorder="1" applyAlignment="1">
      <alignment horizontal="left" vertical="top"/>
    </xf>
    <xf numFmtId="0" fontId="8" fillId="0" borderId="7" xfId="6" applyFont="1" applyFill="1" applyBorder="1" applyAlignment="1">
      <alignment vertical="top"/>
    </xf>
    <xf numFmtId="49" fontId="8" fillId="0" borderId="12" xfId="6" applyNumberFormat="1" applyFont="1" applyFill="1" applyBorder="1" applyAlignment="1">
      <alignment horizontal="center" vertical="top"/>
    </xf>
    <xf numFmtId="0" fontId="35" fillId="0" borderId="7" xfId="6" applyFont="1" applyFill="1" applyBorder="1" applyAlignment="1">
      <alignment vertical="top"/>
    </xf>
    <xf numFmtId="0" fontId="8" fillId="0" borderId="6" xfId="6" applyFont="1" applyFill="1" applyBorder="1" applyAlignment="1">
      <alignment vertical="top"/>
    </xf>
    <xf numFmtId="0" fontId="8" fillId="0" borderId="5" xfId="6" applyFont="1" applyFill="1" applyBorder="1" applyAlignment="1">
      <alignment vertical="top"/>
    </xf>
    <xf numFmtId="49" fontId="8" fillId="0" borderId="11" xfId="6" applyNumberFormat="1" applyFont="1" applyFill="1" applyBorder="1" applyAlignment="1">
      <alignment horizontal="center" vertical="top"/>
    </xf>
    <xf numFmtId="0" fontId="35" fillId="0" borderId="6" xfId="6" applyFont="1" applyFill="1" applyBorder="1" applyAlignment="1">
      <alignment vertical="top"/>
    </xf>
    <xf numFmtId="0" fontId="23" fillId="0" borderId="6" xfId="6" applyFont="1" applyFill="1" applyBorder="1">
      <alignment vertical="center"/>
    </xf>
    <xf numFmtId="49" fontId="8" fillId="0" borderId="10" xfId="6" applyNumberFormat="1" applyFont="1" applyFill="1" applyBorder="1" applyAlignment="1">
      <alignment horizontal="center" vertical="top"/>
    </xf>
    <xf numFmtId="49" fontId="8" fillId="0" borderId="10" xfId="0" applyNumberFormat="1" applyFont="1" applyFill="1" applyBorder="1" applyAlignment="1">
      <alignment horizontal="center" vertical="top"/>
    </xf>
    <xf numFmtId="0" fontId="8" fillId="0" borderId="1" xfId="0" quotePrefix="1" applyFont="1" applyFill="1" applyBorder="1" applyAlignment="1">
      <alignment vertical="top" wrapText="1"/>
    </xf>
    <xf numFmtId="0" fontId="8" fillId="0" borderId="4" xfId="6" applyFont="1" applyFill="1" applyBorder="1" applyAlignment="1">
      <alignment vertical="top"/>
    </xf>
    <xf numFmtId="0" fontId="8" fillId="0" borderId="9" xfId="0" applyFont="1" applyFill="1" applyBorder="1" applyAlignment="1">
      <alignment vertical="top" wrapText="1"/>
    </xf>
    <xf numFmtId="0" fontId="8" fillId="0" borderId="2" xfId="6" applyFont="1" applyFill="1" applyBorder="1" applyAlignment="1">
      <alignment vertical="top"/>
    </xf>
    <xf numFmtId="0" fontId="35" fillId="0" borderId="6" xfId="6" applyFont="1" applyFill="1" applyBorder="1" applyAlignment="1">
      <alignment vertical="center"/>
    </xf>
    <xf numFmtId="0" fontId="8" fillId="0" borderId="15" xfId="0" applyFont="1" applyFill="1" applyBorder="1" applyAlignment="1">
      <alignment vertical="top" wrapText="1"/>
    </xf>
    <xf numFmtId="0" fontId="8" fillId="0" borderId="14" xfId="0" applyFont="1" applyFill="1" applyBorder="1" applyAlignment="1">
      <alignment horizontal="center" vertical="top" wrapText="1"/>
    </xf>
    <xf numFmtId="0" fontId="8"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8" fillId="0" borderId="8" xfId="6" applyFont="1" applyFill="1" applyBorder="1" applyAlignment="1">
      <alignment horizontal="center" vertical="center" shrinkToFit="1"/>
    </xf>
    <xf numFmtId="0" fontId="8" fillId="0" borderId="14" xfId="6" applyFont="1" applyFill="1" applyBorder="1" applyAlignment="1">
      <alignment horizontal="center" vertical="center"/>
    </xf>
    <xf numFmtId="0" fontId="8" fillId="0" borderId="8" xfId="6" applyFont="1" applyFill="1" applyBorder="1" applyAlignment="1">
      <alignment horizontal="center" vertical="center"/>
    </xf>
    <xf numFmtId="0" fontId="8" fillId="0" borderId="14" xfId="6" applyFont="1" applyFill="1" applyBorder="1">
      <alignment vertical="center"/>
    </xf>
    <xf numFmtId="0" fontId="8" fillId="0" borderId="13" xfId="6" applyFont="1" applyFill="1" applyBorder="1" applyAlignment="1">
      <alignment horizontal="right" vertical="center"/>
    </xf>
    <xf numFmtId="0" fontId="36" fillId="0" borderId="13" xfId="6" applyFont="1" applyFill="1" applyBorder="1" applyAlignment="1">
      <alignment vertical="top"/>
    </xf>
    <xf numFmtId="0" fontId="36" fillId="0" borderId="13" xfId="6" applyFont="1" applyFill="1" applyBorder="1" applyAlignment="1">
      <alignment vertical="center"/>
    </xf>
    <xf numFmtId="0" fontId="8" fillId="0" borderId="0" xfId="1" applyFont="1" applyFill="1" applyAlignment="1">
      <alignment vertical="top" wrapText="1"/>
    </xf>
    <xf numFmtId="49" fontId="8" fillId="0" borderId="4" xfId="2" applyNumberFormat="1" applyFont="1" applyFill="1" applyBorder="1" applyAlignment="1">
      <alignment vertical="top" wrapText="1"/>
    </xf>
    <xf numFmtId="0" fontId="8" fillId="0" borderId="9" xfId="2" applyFont="1" applyFill="1" applyBorder="1" applyAlignment="1">
      <alignment horizontal="center" vertical="top" wrapText="1"/>
    </xf>
    <xf numFmtId="0" fontId="8" fillId="0" borderId="6" xfId="5" applyFont="1" applyFill="1" applyBorder="1" applyAlignment="1">
      <alignment vertical="top" wrapText="1"/>
    </xf>
    <xf numFmtId="0" fontId="8" fillId="0" borderId="0" xfId="5" applyFont="1" applyFill="1" applyBorder="1" applyAlignment="1">
      <alignment horizontal="center" vertical="top" wrapText="1"/>
    </xf>
    <xf numFmtId="0" fontId="25" fillId="0" borderId="7" xfId="5" applyFont="1" applyFill="1" applyBorder="1" applyAlignment="1">
      <alignment vertical="top" wrapText="1"/>
    </xf>
    <xf numFmtId="0" fontId="25" fillId="0" borderId="12" xfId="5" applyFont="1" applyFill="1" applyBorder="1" applyAlignment="1">
      <alignment horizontal="center" vertical="top" wrapText="1"/>
    </xf>
    <xf numFmtId="0" fontId="25" fillId="0" borderId="6" xfId="5" applyFont="1" applyFill="1" applyBorder="1" applyAlignment="1">
      <alignment vertical="top" wrapText="1"/>
    </xf>
    <xf numFmtId="0" fontId="25" fillId="0" borderId="10" xfId="5" applyFont="1" applyFill="1" applyBorder="1" applyAlignment="1">
      <alignment horizontal="center" vertical="top" wrapText="1"/>
    </xf>
    <xf numFmtId="49" fontId="8" fillId="0" borderId="2" xfId="2" applyNumberFormat="1" applyFont="1" applyFill="1" applyBorder="1" applyAlignment="1">
      <alignment vertical="top" wrapText="1"/>
    </xf>
    <xf numFmtId="0" fontId="8" fillId="0" borderId="9" xfId="5" applyFont="1" applyFill="1" applyBorder="1" applyAlignment="1">
      <alignment vertical="top" wrapText="1"/>
    </xf>
    <xf numFmtId="49" fontId="8" fillId="0" borderId="9" xfId="5" applyNumberFormat="1" applyFont="1" applyFill="1" applyBorder="1" applyAlignment="1">
      <alignment horizontal="center" vertical="top"/>
    </xf>
    <xf numFmtId="0" fontId="8" fillId="0" borderId="8" xfId="2" applyFont="1" applyFill="1" applyBorder="1" applyAlignment="1">
      <alignment vertical="top"/>
    </xf>
    <xf numFmtId="0" fontId="8" fillId="0" borderId="4" xfId="2" applyFont="1" applyFill="1" applyBorder="1" applyAlignment="1">
      <alignment horizontal="center" vertical="top" wrapText="1"/>
    </xf>
    <xf numFmtId="0" fontId="8" fillId="0" borderId="1" xfId="2" applyFont="1" applyFill="1" applyBorder="1" applyAlignment="1">
      <alignment horizontal="left" vertical="center" wrapText="1"/>
    </xf>
    <xf numFmtId="0" fontId="25" fillId="0" borderId="6" xfId="5" applyFont="1" applyFill="1" applyBorder="1" applyAlignment="1">
      <alignment horizontal="left" vertical="top"/>
    </xf>
    <xf numFmtId="0" fontId="25" fillId="0" borderId="10" xfId="5" applyFont="1" applyFill="1" applyBorder="1" applyAlignment="1">
      <alignment horizontal="center" vertical="top"/>
    </xf>
    <xf numFmtId="0" fontId="8" fillId="0" borderId="3" xfId="5" applyFont="1" applyFill="1" applyBorder="1" applyAlignment="1" applyProtection="1">
      <alignment vertical="top" wrapText="1"/>
      <protection locked="0"/>
    </xf>
    <xf numFmtId="0" fontId="21" fillId="0" borderId="0" xfId="2" applyFont="1" applyFill="1" applyBorder="1" applyAlignment="1">
      <alignment vertical="top" wrapText="1"/>
    </xf>
    <xf numFmtId="0" fontId="21" fillId="0" borderId="4" xfId="2" applyFont="1" applyFill="1" applyBorder="1" applyAlignment="1">
      <alignment vertical="top" wrapText="1"/>
    </xf>
    <xf numFmtId="0" fontId="8" fillId="0" borderId="6" xfId="5" applyFont="1" applyFill="1" applyBorder="1" applyAlignment="1" applyProtection="1">
      <alignment vertical="top" wrapText="1"/>
      <protection locked="0"/>
    </xf>
    <xf numFmtId="0" fontId="8" fillId="0" borderId="12" xfId="5" applyFont="1" applyFill="1" applyBorder="1" applyAlignment="1" applyProtection="1">
      <alignment horizontal="center" vertical="top" wrapText="1"/>
      <protection locked="0"/>
    </xf>
    <xf numFmtId="0" fontId="21" fillId="0" borderId="6" xfId="2" applyFont="1" applyFill="1" applyBorder="1" applyAlignment="1">
      <alignment vertical="top" wrapText="1"/>
    </xf>
    <xf numFmtId="0" fontId="8" fillId="0" borderId="10" xfId="5" applyFont="1" applyFill="1" applyBorder="1" applyAlignment="1" applyProtection="1">
      <alignment horizontal="center" vertical="top" wrapText="1"/>
      <protection locked="0"/>
    </xf>
    <xf numFmtId="0" fontId="8" fillId="0" borderId="1" xfId="5" applyFont="1" applyFill="1" applyBorder="1" applyAlignment="1" applyProtection="1">
      <alignment vertical="top" wrapText="1"/>
      <protection locked="0"/>
    </xf>
    <xf numFmtId="0" fontId="8" fillId="0" borderId="11" xfId="5" applyFont="1" applyFill="1" applyBorder="1" applyAlignment="1" applyProtection="1">
      <alignment horizontal="center" vertical="top" wrapText="1"/>
      <protection locked="0"/>
    </xf>
    <xf numFmtId="0" fontId="8" fillId="0" borderId="8" xfId="5" applyFont="1" applyFill="1" applyBorder="1" applyAlignment="1" applyProtection="1">
      <alignment vertical="top" wrapText="1"/>
      <protection locked="0"/>
    </xf>
    <xf numFmtId="0" fontId="8" fillId="0" borderId="14" xfId="5" applyFont="1" applyFill="1" applyBorder="1" applyAlignment="1" applyProtection="1">
      <alignment horizontal="center" vertical="top" wrapText="1"/>
      <protection locked="0"/>
    </xf>
    <xf numFmtId="49" fontId="8" fillId="0" borderId="10" xfId="2" quotePrefix="1" applyNumberFormat="1" applyFont="1" applyFill="1" applyBorder="1" applyAlignment="1">
      <alignment horizontal="center" vertical="top" wrapText="1"/>
    </xf>
    <xf numFmtId="0" fontId="8" fillId="0" borderId="2" xfId="5" applyFont="1" applyFill="1" applyBorder="1" applyAlignment="1" applyProtection="1">
      <alignment vertical="top" wrapText="1"/>
      <protection locked="0"/>
    </xf>
    <xf numFmtId="0" fontId="8" fillId="0" borderId="5" xfId="5" applyFont="1" applyFill="1" applyBorder="1" applyAlignment="1">
      <alignment vertical="top" wrapText="1"/>
    </xf>
    <xf numFmtId="0" fontId="8" fillId="0" borderId="11" xfId="5" applyFont="1" applyFill="1" applyBorder="1" applyAlignment="1">
      <alignment horizontal="center" vertical="top" wrapText="1"/>
    </xf>
    <xf numFmtId="49" fontId="8" fillId="0" borderId="0" xfId="2" applyNumberFormat="1" applyFont="1" applyFill="1" applyBorder="1" applyAlignment="1">
      <alignment horizontal="center" vertical="top" wrapText="1"/>
    </xf>
    <xf numFmtId="177" fontId="8" fillId="0" borderId="11" xfId="2" quotePrefix="1" applyNumberFormat="1" applyFont="1" applyFill="1" applyBorder="1" applyAlignment="1">
      <alignment horizontal="center" vertical="top" wrapText="1"/>
    </xf>
    <xf numFmtId="49" fontId="8" fillId="0" borderId="7" xfId="2" applyNumberFormat="1" applyFont="1" applyFill="1" applyBorder="1" applyAlignment="1">
      <alignment vertical="top" wrapText="1"/>
    </xf>
    <xf numFmtId="49" fontId="8" fillId="0" borderId="0" xfId="2" applyNumberFormat="1" applyFont="1" applyFill="1" applyBorder="1" applyAlignment="1">
      <alignment horizontal="left" vertical="top" wrapText="1"/>
    </xf>
    <xf numFmtId="49" fontId="8" fillId="0" borderId="8" xfId="2" applyNumberFormat="1" applyFont="1" applyFill="1" applyBorder="1" applyAlignment="1">
      <alignment vertical="top" wrapText="1"/>
    </xf>
    <xf numFmtId="49" fontId="8" fillId="0" borderId="1" xfId="5" applyNumberFormat="1" applyFont="1" applyFill="1" applyBorder="1" applyAlignment="1">
      <alignment horizontal="left" vertical="top" wrapText="1"/>
    </xf>
    <xf numFmtId="49" fontId="8" fillId="0" borderId="8" xfId="5" applyNumberFormat="1" applyFont="1" applyFill="1" applyBorder="1" applyAlignment="1">
      <alignment horizontal="left" vertical="top" wrapText="1"/>
    </xf>
    <xf numFmtId="49" fontId="8" fillId="0" borderId="15" xfId="5" applyNumberFormat="1" applyFont="1" applyFill="1" applyBorder="1" applyAlignment="1">
      <alignment vertical="top" wrapText="1"/>
    </xf>
    <xf numFmtId="49" fontId="8" fillId="0" borderId="11" xfId="5" applyNumberFormat="1" applyFont="1" applyFill="1" applyBorder="1" applyAlignment="1">
      <alignment horizontal="center" vertical="top"/>
    </xf>
    <xf numFmtId="0" fontId="8" fillId="0" borderId="9" xfId="2" applyFont="1" applyFill="1" applyBorder="1" applyAlignment="1">
      <alignment horizontal="left" vertical="top" wrapText="1"/>
    </xf>
    <xf numFmtId="0" fontId="8" fillId="0" borderId="11" xfId="2" applyFont="1" applyFill="1" applyBorder="1" applyAlignment="1">
      <alignment horizontal="center" vertical="top"/>
    </xf>
    <xf numFmtId="49" fontId="8" fillId="0" borderId="12" xfId="2" applyNumberFormat="1" applyFont="1" applyFill="1" applyBorder="1" applyAlignment="1">
      <alignment vertical="top" wrapText="1"/>
    </xf>
    <xf numFmtId="0" fontId="8" fillId="0" borderId="5" xfId="2" quotePrefix="1" applyFont="1" applyFill="1" applyBorder="1" applyAlignment="1">
      <alignment horizontal="left" vertical="top" wrapText="1"/>
    </xf>
    <xf numFmtId="55" fontId="8" fillId="0" borderId="2" xfId="2" quotePrefix="1" applyNumberFormat="1" applyFont="1" applyFill="1" applyBorder="1" applyAlignment="1">
      <alignment horizontal="left" vertical="top" wrapText="1"/>
    </xf>
    <xf numFmtId="0" fontId="8" fillId="0" borderId="7" xfId="5" applyFont="1" applyFill="1" applyBorder="1" applyAlignment="1">
      <alignment vertical="top" wrapText="1"/>
    </xf>
    <xf numFmtId="49" fontId="8" fillId="0" borderId="12" xfId="5" applyNumberFormat="1" applyFont="1" applyFill="1" applyBorder="1" applyAlignment="1">
      <alignment horizontal="center" vertical="top"/>
    </xf>
    <xf numFmtId="49" fontId="8" fillId="0" borderId="10" xfId="5" applyNumberFormat="1" applyFont="1" applyFill="1" applyBorder="1" applyAlignment="1">
      <alignment horizontal="center" vertical="top"/>
    </xf>
    <xf numFmtId="0" fontId="8" fillId="0" borderId="1" xfId="5" applyFont="1" applyFill="1" applyBorder="1" applyAlignment="1">
      <alignment horizontal="left" vertical="top" wrapText="1"/>
    </xf>
    <xf numFmtId="0" fontId="8" fillId="0" borderId="11" xfId="2" applyFont="1" applyFill="1" applyBorder="1" applyAlignment="1">
      <alignment horizontal="center"/>
    </xf>
    <xf numFmtId="0" fontId="8" fillId="0" borderId="10" xfId="5" applyFont="1" applyFill="1" applyBorder="1" applyAlignment="1">
      <alignment horizontal="center" vertical="top"/>
    </xf>
    <xf numFmtId="0" fontId="25" fillId="0" borderId="12" xfId="5" applyFont="1" applyFill="1" applyBorder="1" applyAlignment="1">
      <alignment horizontal="center" vertical="top"/>
    </xf>
    <xf numFmtId="0" fontId="8" fillId="0" borderId="1" xfId="5" applyFont="1" applyFill="1" applyBorder="1" applyAlignment="1">
      <alignment horizontal="left" vertical="center" wrapText="1"/>
    </xf>
    <xf numFmtId="49" fontId="8" fillId="0" borderId="0" xfId="2" applyNumberFormat="1" applyFont="1" applyFill="1" applyBorder="1" applyAlignment="1">
      <alignment horizontal="left" vertical="center" wrapText="1"/>
    </xf>
    <xf numFmtId="0" fontId="8" fillId="0" borderId="4" xfId="2" applyFont="1" applyFill="1" applyBorder="1" applyAlignment="1">
      <alignment horizontal="left" vertical="center" wrapText="1"/>
    </xf>
    <xf numFmtId="0" fontId="25" fillId="0" borderId="1" xfId="5" applyFont="1" applyFill="1" applyBorder="1" applyAlignment="1">
      <alignment vertical="top" wrapText="1"/>
    </xf>
    <xf numFmtId="0" fontId="8" fillId="0" borderId="5" xfId="5" applyFont="1" applyFill="1" applyBorder="1" applyAlignment="1">
      <alignment vertical="top"/>
    </xf>
    <xf numFmtId="0" fontId="8" fillId="0" borderId="8" xfId="5" applyFont="1" applyFill="1" applyBorder="1" applyAlignment="1">
      <alignment vertical="top" wrapText="1"/>
    </xf>
    <xf numFmtId="0" fontId="8" fillId="0" borderId="15" xfId="5" applyFont="1" applyFill="1" applyBorder="1" applyAlignment="1">
      <alignment vertical="top" wrapText="1"/>
    </xf>
    <xf numFmtId="49" fontId="8" fillId="0" borderId="14" xfId="5" applyNumberFormat="1" applyFont="1" applyFill="1" applyBorder="1" applyAlignment="1">
      <alignment horizontal="center" vertical="top"/>
    </xf>
    <xf numFmtId="0" fontId="8" fillId="0" borderId="14" xfId="5" quotePrefix="1" applyFont="1" applyFill="1" applyBorder="1" applyAlignment="1">
      <alignment horizontal="center" vertical="top" wrapText="1"/>
    </xf>
    <xf numFmtId="49" fontId="8" fillId="0" borderId="14" xfId="5" applyNumberFormat="1" applyFont="1" applyFill="1" applyBorder="1" applyAlignment="1">
      <alignment horizontal="center" vertical="top" wrapText="1"/>
    </xf>
    <xf numFmtId="49" fontId="8" fillId="0" borderId="0" xfId="1" applyNumberFormat="1" applyFont="1" applyFill="1" applyAlignment="1">
      <alignment horizontal="center" vertical="top" wrapText="1"/>
    </xf>
    <xf numFmtId="49" fontId="8" fillId="0" borderId="0" xfId="1" applyNumberFormat="1" applyFont="1" applyFill="1" applyBorder="1" applyAlignment="1">
      <alignment horizontal="center" vertical="top" wrapText="1"/>
    </xf>
    <xf numFmtId="0" fontId="8" fillId="0" borderId="8" xfId="2" applyFont="1" applyFill="1" applyBorder="1" applyAlignment="1">
      <alignment horizontal="left" vertical="top"/>
    </xf>
    <xf numFmtId="49" fontId="8" fillId="0" borderId="12" xfId="2" quotePrefix="1" applyNumberFormat="1" applyFont="1" applyFill="1" applyBorder="1" applyAlignment="1">
      <alignment horizontal="center" vertical="top" wrapText="1"/>
    </xf>
    <xf numFmtId="49" fontId="8" fillId="0" borderId="11" xfId="2" quotePrefix="1" applyNumberFormat="1" applyFont="1" applyFill="1" applyBorder="1" applyAlignment="1">
      <alignment horizontal="center" vertical="top" wrapText="1"/>
    </xf>
    <xf numFmtId="49" fontId="8" fillId="0" borderId="9" xfId="2" applyNumberFormat="1" applyFont="1" applyFill="1" applyBorder="1" applyAlignment="1">
      <alignment horizontal="center" vertical="top" wrapText="1"/>
    </xf>
    <xf numFmtId="49" fontId="8" fillId="0" borderId="2" xfId="2" applyNumberFormat="1" applyFont="1" applyFill="1" applyBorder="1" applyAlignment="1">
      <alignment horizontal="left" vertical="top"/>
    </xf>
    <xf numFmtId="0" fontId="8" fillId="0" borderId="11" xfId="2" applyFont="1" applyFill="1" applyBorder="1" applyAlignment="1">
      <alignment horizontal="left" vertical="top"/>
    </xf>
    <xf numFmtId="0" fontId="21" fillId="0" borderId="1" xfId="2" applyFont="1" applyFill="1" applyBorder="1" applyAlignment="1">
      <alignment horizontal="left" vertical="top" wrapText="1"/>
    </xf>
    <xf numFmtId="0" fontId="8" fillId="0" borderId="6" xfId="3" applyFont="1" applyFill="1" applyBorder="1" applyAlignment="1">
      <alignment horizontal="left" vertical="top" wrapText="1"/>
    </xf>
    <xf numFmtId="0" fontId="8" fillId="0" borderId="15" xfId="2" applyFont="1" applyFill="1" applyBorder="1" applyAlignment="1">
      <alignment horizontal="left" vertical="top" wrapText="1"/>
    </xf>
    <xf numFmtId="49" fontId="8" fillId="0" borderId="14" xfId="2" quotePrefix="1" applyNumberFormat="1" applyFont="1" applyFill="1" applyBorder="1" applyAlignment="1">
      <alignment horizontal="center" vertical="top" wrapText="1"/>
    </xf>
    <xf numFmtId="0" fontId="8" fillId="0" borderId="12" xfId="5" applyFont="1" applyFill="1" applyBorder="1" applyAlignment="1" applyProtection="1">
      <alignment horizontal="left" vertical="top" wrapText="1"/>
      <protection locked="0"/>
    </xf>
    <xf numFmtId="0" fontId="8" fillId="0" borderId="7" xfId="5" applyFont="1" applyFill="1" applyBorder="1" applyAlignment="1" applyProtection="1">
      <alignment horizontal="left" vertical="top" wrapText="1"/>
      <protection locked="0"/>
    </xf>
    <xf numFmtId="0" fontId="8" fillId="0" borderId="6" xfId="5" applyFont="1" applyFill="1" applyBorder="1" applyAlignment="1" applyProtection="1">
      <alignment horizontal="left" vertical="top" wrapText="1"/>
      <protection locked="0"/>
    </xf>
    <xf numFmtId="0" fontId="8" fillId="0" borderId="5" xfId="5" applyFont="1" applyFill="1" applyBorder="1" applyAlignment="1" applyProtection="1">
      <alignment horizontal="left" vertical="top" wrapText="1"/>
      <protection locked="0"/>
    </xf>
    <xf numFmtId="0" fontId="8" fillId="0" borderId="3" xfId="5" applyFont="1" applyFill="1" applyBorder="1" applyAlignment="1" applyProtection="1">
      <alignment horizontal="left" vertical="top" wrapText="1"/>
      <protection locked="0"/>
    </xf>
    <xf numFmtId="0" fontId="8" fillId="0" borderId="8" xfId="5" applyFont="1" applyFill="1" applyBorder="1" applyAlignment="1" applyProtection="1">
      <alignment horizontal="left" vertical="top" wrapText="1"/>
      <protection locked="0"/>
    </xf>
    <xf numFmtId="0" fontId="8" fillId="0" borderId="1" xfId="5" applyFont="1" applyFill="1" applyBorder="1" applyAlignment="1" applyProtection="1">
      <alignment horizontal="left" vertical="top" wrapText="1"/>
      <protection locked="0"/>
    </xf>
    <xf numFmtId="49" fontId="8" fillId="0" borderId="0" xfId="2" applyNumberFormat="1" applyFont="1" applyFill="1" applyBorder="1" applyAlignment="1">
      <alignment vertical="top"/>
    </xf>
    <xf numFmtId="0" fontId="8" fillId="0" borderId="6" xfId="5" applyFont="1" applyFill="1" applyBorder="1" applyAlignment="1">
      <alignment horizontal="left" vertical="top" wrapText="1"/>
    </xf>
    <xf numFmtId="0" fontId="8" fillId="0" borderId="15" xfId="5" applyFont="1" applyFill="1" applyBorder="1" applyAlignment="1">
      <alignment horizontal="left" vertical="top" wrapText="1"/>
    </xf>
    <xf numFmtId="0" fontId="8" fillId="0" borderId="3" xfId="5" applyFont="1" applyFill="1" applyBorder="1" applyAlignment="1">
      <alignment horizontal="left" vertical="top" wrapText="1"/>
    </xf>
    <xf numFmtId="0" fontId="8" fillId="0" borderId="0" xfId="5" applyFont="1" applyFill="1" applyBorder="1" applyAlignment="1">
      <alignment horizontal="left" vertical="top" wrapText="1"/>
    </xf>
    <xf numFmtId="0" fontId="8" fillId="0" borderId="13" xfId="5" applyFont="1" applyFill="1" applyBorder="1" applyAlignment="1">
      <alignment horizontal="left" vertical="top" wrapText="1"/>
    </xf>
    <xf numFmtId="49" fontId="8" fillId="0" borderId="12" xfId="5" applyNumberFormat="1" applyFont="1" applyFill="1" applyBorder="1" applyAlignment="1">
      <alignment horizontal="center" vertical="top" wrapText="1"/>
    </xf>
    <xf numFmtId="49" fontId="8" fillId="0" borderId="8" xfId="2" applyNumberFormat="1" applyFont="1" applyFill="1" applyBorder="1" applyAlignment="1">
      <alignment vertical="top"/>
    </xf>
    <xf numFmtId="0" fontId="39" fillId="0" borderId="0" xfId="1" applyFont="1" applyFill="1" applyAlignment="1">
      <alignment vertical="top" wrapText="1"/>
    </xf>
    <xf numFmtId="0" fontId="39" fillId="0" borderId="10" xfId="1" applyFont="1" applyFill="1" applyBorder="1" applyAlignment="1">
      <alignment vertical="top" wrapText="1"/>
    </xf>
    <xf numFmtId="49" fontId="8" fillId="0" borderId="1" xfId="2" applyNumberFormat="1" applyFont="1" applyFill="1" applyBorder="1" applyAlignment="1">
      <alignment vertical="top" wrapText="1"/>
    </xf>
    <xf numFmtId="0" fontId="8" fillId="0" borderId="1" xfId="5" applyFont="1" applyFill="1" applyBorder="1" applyAlignment="1">
      <alignment horizontal="left" vertical="top"/>
    </xf>
    <xf numFmtId="49" fontId="8" fillId="0" borderId="9" xfId="2" quotePrefix="1" applyNumberFormat="1" applyFont="1" applyFill="1" applyBorder="1" applyAlignment="1">
      <alignment horizontal="center" vertical="top" wrapText="1"/>
    </xf>
    <xf numFmtId="49" fontId="8" fillId="0" borderId="0" xfId="2" quotePrefix="1" applyNumberFormat="1" applyFont="1" applyFill="1" applyBorder="1" applyAlignment="1">
      <alignment horizontal="center" vertical="top" wrapText="1"/>
    </xf>
    <xf numFmtId="49" fontId="28" fillId="0" borderId="4" xfId="2" applyNumberFormat="1" applyFont="1" applyFill="1" applyBorder="1" applyAlignment="1">
      <alignment horizontal="left" vertical="top" wrapText="1"/>
    </xf>
    <xf numFmtId="0" fontId="8" fillId="0" borderId="6" xfId="2" quotePrefix="1" applyFont="1" applyFill="1" applyBorder="1" applyAlignment="1">
      <alignment vertical="top" wrapText="1"/>
    </xf>
    <xf numFmtId="0" fontId="8" fillId="0" borderId="1" xfId="7" applyFont="1" applyFill="1" applyBorder="1" applyAlignment="1">
      <alignment horizontal="left" vertical="top" wrapText="1"/>
    </xf>
    <xf numFmtId="0" fontId="8" fillId="0" borderId="8" xfId="7" applyFont="1" applyFill="1" applyBorder="1" applyAlignment="1">
      <alignment horizontal="left" vertical="top" wrapText="1"/>
    </xf>
    <xf numFmtId="0" fontId="8" fillId="0" borderId="15" xfId="7" applyFont="1" applyFill="1" applyBorder="1" applyAlignment="1">
      <alignment horizontal="left" vertical="top" wrapText="1"/>
    </xf>
    <xf numFmtId="49" fontId="8" fillId="0" borderId="14" xfId="1" applyNumberFormat="1" applyFont="1" applyFill="1" applyBorder="1" applyAlignment="1">
      <alignment horizontal="center" vertical="top" wrapText="1"/>
    </xf>
    <xf numFmtId="0" fontId="8" fillId="0" borderId="8" xfId="7" applyFont="1" applyFill="1" applyBorder="1" applyAlignment="1">
      <alignment vertical="top" wrapText="1"/>
    </xf>
    <xf numFmtId="0" fontId="8" fillId="0" borderId="14" xfId="7" applyFont="1" applyFill="1" applyBorder="1" applyAlignment="1">
      <alignment horizontal="center" vertical="top" wrapText="1"/>
    </xf>
    <xf numFmtId="49" fontId="8" fillId="0" borderId="11" xfId="1" applyNumberFormat="1" applyFont="1" applyFill="1" applyBorder="1" applyAlignment="1">
      <alignment horizontal="center" vertical="top" wrapText="1"/>
    </xf>
    <xf numFmtId="0" fontId="8" fillId="0" borderId="10" xfId="1" applyFont="1" applyFill="1" applyBorder="1" applyAlignment="1">
      <alignment vertical="center" shrinkToFit="1"/>
    </xf>
    <xf numFmtId="0" fontId="40" fillId="0" borderId="0" xfId="1" applyFont="1" applyFill="1" applyBorder="1" applyAlignment="1">
      <alignment horizontal="center" vertical="top" wrapText="1"/>
    </xf>
    <xf numFmtId="0" fontId="22" fillId="0" borderId="0" xfId="1" applyFont="1" applyFill="1" applyBorder="1" applyAlignment="1">
      <alignment horizontal="left" vertical="top" wrapText="1"/>
    </xf>
    <xf numFmtId="49" fontId="16" fillId="0" borderId="0" xfId="1" applyNumberFormat="1" applyFont="1" applyFill="1" applyBorder="1" applyAlignment="1">
      <alignment vertical="center" wrapText="1"/>
    </xf>
    <xf numFmtId="49" fontId="8" fillId="0" borderId="0" xfId="1" applyNumberFormat="1" applyFont="1" applyFill="1" applyBorder="1" applyAlignment="1">
      <alignment vertical="center" wrapText="1"/>
    </xf>
    <xf numFmtId="49" fontId="8" fillId="0" borderId="2" xfId="4" quotePrefix="1" applyNumberFormat="1" applyFont="1" applyFill="1" applyBorder="1" applyAlignment="1">
      <alignment vertical="top" wrapText="1"/>
    </xf>
    <xf numFmtId="49" fontId="8" fillId="0" borderId="3" xfId="4" applyNumberFormat="1" applyFont="1" applyFill="1" applyBorder="1" applyAlignment="1">
      <alignment horizontal="left" vertical="top"/>
    </xf>
    <xf numFmtId="49" fontId="8" fillId="0" borderId="13" xfId="4" applyNumberFormat="1" applyFont="1" applyFill="1" applyBorder="1" applyAlignment="1">
      <alignment horizontal="left" vertical="top"/>
    </xf>
    <xf numFmtId="49" fontId="8" fillId="0" borderId="1" xfId="1" applyNumberFormat="1" applyFont="1" applyFill="1" applyBorder="1" applyAlignment="1">
      <alignment vertical="top" wrapText="1"/>
    </xf>
    <xf numFmtId="49" fontId="8" fillId="0" borderId="12" xfId="4" quotePrefix="1" applyNumberFormat="1" applyFont="1" applyFill="1" applyBorder="1" applyAlignment="1">
      <alignment horizontal="center" vertical="top" wrapText="1"/>
    </xf>
    <xf numFmtId="49" fontId="8" fillId="0" borderId="11" xfId="4" quotePrefix="1" applyNumberFormat="1" applyFont="1" applyFill="1" applyBorder="1" applyAlignment="1">
      <alignment horizontal="center" vertical="top" wrapText="1"/>
    </xf>
    <xf numFmtId="49" fontId="8" fillId="0" borderId="2" xfId="1" applyNumberFormat="1" applyFont="1" applyFill="1" applyBorder="1" applyAlignment="1">
      <alignment vertical="top" wrapText="1"/>
    </xf>
    <xf numFmtId="0" fontId="8" fillId="0" borderId="9" xfId="4" applyFont="1" applyFill="1" applyBorder="1" applyAlignment="1">
      <alignment horizontal="left" vertical="top" wrapText="1"/>
    </xf>
    <xf numFmtId="49" fontId="8" fillId="0" borderId="7" xfId="4" applyNumberFormat="1" applyFont="1" applyFill="1" applyBorder="1" applyAlignment="1">
      <alignment vertical="top"/>
    </xf>
    <xf numFmtId="0" fontId="16" fillId="0" borderId="14" xfId="4" applyFont="1" applyFill="1" applyBorder="1" applyAlignment="1">
      <alignment vertical="top"/>
    </xf>
    <xf numFmtId="0" fontId="8" fillId="0" borderId="1" xfId="4" applyFont="1" applyFill="1" applyBorder="1" applyAlignment="1">
      <alignment horizontal="left" vertical="top" wrapText="1" shrinkToFit="1"/>
    </xf>
    <xf numFmtId="49" fontId="8" fillId="0" borderId="6" xfId="4" applyNumberFormat="1" applyFont="1" applyFill="1" applyBorder="1" applyAlignment="1">
      <alignment horizontal="center" vertical="top" wrapText="1"/>
    </xf>
    <xf numFmtId="49" fontId="8" fillId="0" borderId="10" xfId="4" applyNumberFormat="1" applyFont="1" applyFill="1" applyBorder="1" applyAlignment="1">
      <alignment horizontal="center" vertical="top"/>
    </xf>
    <xf numFmtId="0" fontId="8" fillId="0" borderId="9" xfId="4" applyFont="1" applyFill="1" applyBorder="1" applyAlignment="1">
      <alignment horizontal="left" vertical="top"/>
    </xf>
    <xf numFmtId="49" fontId="8" fillId="0" borderId="3" xfId="1" applyNumberFormat="1" applyFont="1" applyFill="1" applyBorder="1" applyAlignment="1">
      <alignment vertical="top" wrapText="1"/>
    </xf>
    <xf numFmtId="0" fontId="41" fillId="0" borderId="0" xfId="0" applyFont="1" applyFill="1" applyAlignment="1">
      <alignment horizontal="left" vertical="top"/>
    </xf>
    <xf numFmtId="0" fontId="8" fillId="0" borderId="14" xfId="4" quotePrefix="1" applyFont="1" applyFill="1" applyBorder="1" applyAlignment="1">
      <alignment horizontal="left" vertical="top" wrapText="1"/>
    </xf>
    <xf numFmtId="49" fontId="8" fillId="0" borderId="1" xfId="1" quotePrefix="1" applyNumberFormat="1" applyFont="1" applyFill="1" applyBorder="1" applyAlignment="1">
      <alignment vertical="top" wrapText="1"/>
    </xf>
    <xf numFmtId="49" fontId="8" fillId="0" borderId="15" xfId="0" applyNumberFormat="1" applyFont="1" applyFill="1" applyBorder="1" applyAlignment="1">
      <alignment horizontal="left" vertical="top"/>
    </xf>
    <xf numFmtId="0" fontId="8" fillId="0" borderId="0" xfId="4" applyFont="1" applyFill="1" applyBorder="1" applyAlignment="1">
      <alignment vertical="top"/>
    </xf>
    <xf numFmtId="49" fontId="8" fillId="0" borderId="4" xfId="1" applyNumberFormat="1" applyFont="1" applyFill="1" applyBorder="1" applyAlignment="1">
      <alignment vertical="top" wrapText="1"/>
    </xf>
    <xf numFmtId="49" fontId="8" fillId="0" borderId="8" xfId="1" applyNumberFormat="1" applyFont="1" applyFill="1" applyBorder="1" applyAlignment="1">
      <alignment horizontal="center" vertical="center" wrapText="1" shrinkToFit="1"/>
    </xf>
    <xf numFmtId="49" fontId="8" fillId="0" borderId="9" xfId="2" applyNumberFormat="1" applyFont="1" applyFill="1" applyBorder="1" applyAlignment="1">
      <alignment horizontal="left" vertical="top"/>
    </xf>
    <xf numFmtId="0" fontId="16" fillId="0" borderId="0" xfId="2" applyFont="1" applyFill="1" applyBorder="1" applyAlignment="1">
      <alignment vertical="top"/>
    </xf>
    <xf numFmtId="0" fontId="21" fillId="0" borderId="10" xfId="2" applyFont="1" applyFill="1" applyBorder="1" applyAlignment="1">
      <alignment horizontal="center" vertical="top" wrapText="1"/>
    </xf>
    <xf numFmtId="49" fontId="8" fillId="0" borderId="14" xfId="2" applyNumberFormat="1" applyFont="1" applyFill="1" applyBorder="1" applyAlignment="1" applyProtection="1">
      <alignment horizontal="center" vertical="top" wrapText="1"/>
      <protection locked="0"/>
    </xf>
    <xf numFmtId="49" fontId="8" fillId="0" borderId="11" xfId="2" applyNumberFormat="1" applyFont="1" applyFill="1" applyBorder="1" applyAlignment="1" applyProtection="1">
      <alignment horizontal="center" vertical="top" wrapText="1"/>
      <protection locked="0"/>
    </xf>
    <xf numFmtId="49" fontId="8" fillId="0" borderId="10" xfId="2" applyNumberFormat="1" applyFont="1" applyFill="1" applyBorder="1" applyAlignment="1" applyProtection="1">
      <alignment horizontal="center" vertical="top" wrapText="1"/>
      <protection locked="0"/>
    </xf>
    <xf numFmtId="0" fontId="21" fillId="0" borderId="4" xfId="1" applyFont="1" applyFill="1" applyBorder="1" applyAlignment="1">
      <alignment vertical="top" wrapText="1"/>
    </xf>
    <xf numFmtId="49" fontId="8" fillId="0" borderId="9" xfId="2" applyNumberFormat="1" applyFont="1" applyFill="1" applyBorder="1" applyAlignment="1">
      <alignment horizontal="left" vertical="top" wrapText="1"/>
    </xf>
    <xf numFmtId="0" fontId="13" fillId="0" borderId="0" xfId="2" applyFont="1" applyFill="1" applyAlignment="1"/>
    <xf numFmtId="0" fontId="13" fillId="0" borderId="0" xfId="2" applyFont="1" applyFill="1" applyBorder="1" applyAlignment="1"/>
    <xf numFmtId="0" fontId="8" fillId="0" borderId="13" xfId="2" quotePrefix="1" applyFont="1" applyFill="1" applyBorder="1" applyAlignment="1">
      <alignment horizontal="center" vertical="top" wrapText="1"/>
    </xf>
    <xf numFmtId="0" fontId="8" fillId="0" borderId="12" xfId="2" quotePrefix="1" applyFont="1" applyFill="1" applyBorder="1" applyAlignment="1">
      <alignment vertical="top" wrapText="1"/>
    </xf>
    <xf numFmtId="0" fontId="8" fillId="0" borderId="13" xfId="1" applyFont="1" applyFill="1" applyBorder="1" applyAlignment="1">
      <alignment horizontal="left" vertical="top" wrapText="1"/>
    </xf>
    <xf numFmtId="0" fontId="16" fillId="0" borderId="0" xfId="1" applyFont="1" applyFill="1" applyBorder="1" applyAlignment="1">
      <alignment horizontal="center" vertical="center" shrinkToFit="1"/>
    </xf>
    <xf numFmtId="0" fontId="43" fillId="0" borderId="0" xfId="1" applyFont="1" applyFill="1" applyBorder="1" applyAlignment="1">
      <alignment vertical="center" wrapText="1"/>
    </xf>
    <xf numFmtId="0" fontId="8" fillId="0" borderId="10" xfId="2" applyFont="1" applyFill="1" applyBorder="1" applyAlignment="1">
      <alignment horizontal="left" vertical="top"/>
    </xf>
    <xf numFmtId="0" fontId="8" fillId="0" borderId="8" xfId="3" applyFont="1" applyFill="1" applyBorder="1" applyAlignment="1">
      <alignment vertical="top"/>
    </xf>
    <xf numFmtId="0" fontId="8" fillId="0" borderId="14" xfId="3" applyFont="1" applyFill="1" applyBorder="1" applyAlignment="1">
      <alignment vertical="top"/>
    </xf>
    <xf numFmtId="0" fontId="8" fillId="0" borderId="11" xfId="2" applyFont="1" applyFill="1" applyBorder="1" applyAlignment="1">
      <alignment vertical="top"/>
    </xf>
    <xf numFmtId="49" fontId="8" fillId="0" borderId="6" xfId="2" quotePrefix="1" applyNumberFormat="1" applyFont="1" applyFill="1" applyBorder="1" applyAlignment="1">
      <alignment horizontal="left" vertical="top"/>
    </xf>
    <xf numFmtId="0" fontId="8" fillId="0" borderId="12" xfId="2" applyFont="1" applyFill="1" applyBorder="1" applyAlignment="1">
      <alignment horizontal="left" vertical="top"/>
    </xf>
    <xf numFmtId="0" fontId="8" fillId="0" borderId="14" xfId="2" applyFont="1" applyFill="1" applyBorder="1" applyAlignment="1">
      <alignment vertical="top"/>
    </xf>
    <xf numFmtId="0" fontId="8" fillId="0" borderId="10" xfId="2" applyFont="1" applyFill="1" applyBorder="1" applyAlignment="1">
      <alignment vertical="top"/>
    </xf>
    <xf numFmtId="49" fontId="21" fillId="0" borderId="11" xfId="2" applyNumberFormat="1" applyFont="1" applyFill="1" applyBorder="1" applyAlignment="1">
      <alignment horizontal="left" vertical="top" wrapText="1"/>
    </xf>
    <xf numFmtId="0" fontId="8" fillId="0" borderId="11" xfId="2" applyFont="1" applyFill="1" applyBorder="1" applyAlignment="1">
      <alignment vertical="top" wrapText="1" shrinkToFit="1"/>
    </xf>
    <xf numFmtId="0" fontId="8" fillId="0" borderId="11" xfId="2" applyFont="1" applyFill="1" applyBorder="1" applyAlignment="1">
      <alignment horizontal="left" vertical="top" wrapText="1" shrinkToFit="1"/>
    </xf>
    <xf numFmtId="0" fontId="8" fillId="0" borderId="14" xfId="2" applyFont="1" applyFill="1" applyBorder="1" applyAlignment="1">
      <alignment horizontal="left" vertical="top" wrapText="1" shrinkToFit="1"/>
    </xf>
    <xf numFmtId="0" fontId="8" fillId="0" borderId="13" xfId="2" applyFont="1" applyFill="1" applyBorder="1" applyAlignment="1">
      <alignment horizontal="left" vertical="top"/>
    </xf>
    <xf numFmtId="0" fontId="8" fillId="0" borderId="12" xfId="2" applyFont="1" applyFill="1" applyBorder="1" applyAlignment="1">
      <alignment vertical="top"/>
    </xf>
    <xf numFmtId="0" fontId="8" fillId="0" borderId="10" xfId="2" applyFont="1" applyFill="1" applyBorder="1" applyAlignment="1"/>
    <xf numFmtId="0" fontId="21" fillId="0" borderId="10" xfId="2" applyFont="1" applyFill="1" applyBorder="1" applyAlignment="1">
      <alignment vertical="top" wrapText="1"/>
    </xf>
    <xf numFmtId="0" fontId="8" fillId="0" borderId="10" xfId="2" applyFont="1" applyFill="1" applyBorder="1" applyAlignment="1" applyProtection="1">
      <alignment vertical="top" wrapText="1"/>
      <protection locked="0"/>
    </xf>
    <xf numFmtId="0" fontId="8" fillId="0" borderId="7" xfId="2" applyFont="1" applyFill="1" applyBorder="1" applyAlignment="1" applyProtection="1">
      <alignment horizontal="left" vertical="top" wrapText="1"/>
      <protection locked="0"/>
    </xf>
    <xf numFmtId="0" fontId="8" fillId="0" borderId="12" xfId="2" applyFont="1" applyFill="1" applyBorder="1" applyAlignment="1" applyProtection="1">
      <alignment horizontal="left" vertical="top" wrapText="1"/>
      <protection locked="0"/>
    </xf>
    <xf numFmtId="0" fontId="8" fillId="0" borderId="11" xfId="2" applyFont="1" applyFill="1" applyBorder="1" applyAlignment="1" applyProtection="1">
      <alignment horizontal="left" vertical="top" wrapText="1"/>
      <protection locked="0"/>
    </xf>
    <xf numFmtId="0" fontId="8" fillId="0" borderId="14" xfId="2" applyFont="1" applyFill="1" applyBorder="1" applyAlignment="1">
      <alignment vertical="top" wrapText="1" shrinkToFit="1"/>
    </xf>
    <xf numFmtId="0" fontId="8" fillId="0" borderId="14" xfId="2" applyFont="1" applyFill="1" applyBorder="1" applyAlignment="1">
      <alignment horizontal="left" vertical="top"/>
    </xf>
    <xf numFmtId="49" fontId="8" fillId="0" borderId="15" xfId="2" applyNumberFormat="1" applyFont="1" applyFill="1" applyBorder="1" applyAlignment="1">
      <alignment horizontal="left" vertical="top"/>
    </xf>
    <xf numFmtId="49" fontId="8" fillId="0" borderId="13" xfId="2" applyNumberFormat="1" applyFont="1" applyFill="1" applyBorder="1" applyAlignment="1">
      <alignment horizontal="left" vertical="top"/>
    </xf>
    <xf numFmtId="0" fontId="8" fillId="0" borderId="1" xfId="1" applyFont="1" applyFill="1" applyBorder="1" applyAlignment="1">
      <alignment horizontal="center" vertical="center" wrapText="1"/>
    </xf>
    <xf numFmtId="0" fontId="6" fillId="0" borderId="0" xfId="1" applyFont="1" applyFill="1" applyBorder="1" applyAlignment="1">
      <alignment vertical="center"/>
    </xf>
    <xf numFmtId="0" fontId="13" fillId="0" borderId="0" xfId="1" applyFont="1" applyFill="1" applyAlignment="1">
      <alignment horizontal="left" vertical="top" wrapText="1"/>
    </xf>
    <xf numFmtId="0" fontId="13" fillId="0" borderId="0" xfId="1" applyFont="1" applyFill="1" applyBorder="1" applyAlignment="1">
      <alignment vertical="center" wrapText="1"/>
    </xf>
    <xf numFmtId="0" fontId="13" fillId="0" borderId="0" xfId="1" applyFont="1" applyFill="1" applyBorder="1" applyAlignment="1">
      <alignment horizontal="left" vertical="top" wrapText="1"/>
    </xf>
    <xf numFmtId="0" fontId="13" fillId="0" borderId="0" xfId="1" applyFont="1" applyFill="1" applyAlignment="1">
      <alignment horizontal="center" vertical="center" wrapText="1"/>
    </xf>
    <xf numFmtId="0" fontId="13" fillId="0" borderId="0" xfId="1" applyFont="1" applyFill="1" applyAlignment="1">
      <alignment horizontal="left" vertical="center" wrapText="1"/>
    </xf>
    <xf numFmtId="0" fontId="13" fillId="0" borderId="0" xfId="1" applyFont="1" applyFill="1" applyBorder="1" applyAlignment="1">
      <alignment horizontal="center" vertical="center" wrapText="1"/>
    </xf>
    <xf numFmtId="0" fontId="45" fillId="0" borderId="0" xfId="1" applyFont="1" applyFill="1" applyAlignment="1">
      <alignment horizontal="left" vertical="top" wrapText="1"/>
    </xf>
    <xf numFmtId="0" fontId="45" fillId="0" borderId="0" xfId="1" applyFont="1" applyFill="1" applyBorder="1" applyAlignment="1">
      <alignment vertical="center" wrapText="1"/>
    </xf>
    <xf numFmtId="0" fontId="45" fillId="0" borderId="0" xfId="1" applyFont="1" applyFill="1" applyBorder="1" applyAlignment="1">
      <alignment horizontal="left" vertical="top" wrapText="1"/>
    </xf>
    <xf numFmtId="0" fontId="45" fillId="0" borderId="0" xfId="1" applyFont="1" applyFill="1" applyAlignment="1">
      <alignment horizontal="center" vertical="center" wrapText="1"/>
    </xf>
    <xf numFmtId="0" fontId="45" fillId="0" borderId="0" xfId="1" applyFont="1" applyFill="1" applyAlignment="1">
      <alignment horizontal="left" vertical="center" wrapText="1"/>
    </xf>
    <xf numFmtId="0" fontId="45" fillId="0" borderId="0" xfId="1" applyFont="1" applyFill="1" applyBorder="1" applyAlignment="1">
      <alignment horizontal="center" vertical="center" wrapText="1"/>
    </xf>
    <xf numFmtId="0" fontId="13" fillId="0" borderId="0" xfId="4" applyFont="1" applyFill="1" applyAlignment="1"/>
    <xf numFmtId="49" fontId="8" fillId="0" borderId="14" xfId="4" applyNumberFormat="1" applyFont="1" applyFill="1" applyBorder="1" applyAlignment="1">
      <alignment horizontal="center" vertical="top"/>
    </xf>
    <xf numFmtId="0" fontId="8" fillId="0" borderId="15" xfId="3" applyFont="1" applyFill="1" applyBorder="1" applyAlignment="1">
      <alignment horizontal="left" vertical="top" wrapText="1"/>
    </xf>
    <xf numFmtId="0" fontId="8" fillId="0" borderId="8" xfId="5" applyFont="1" applyFill="1" applyBorder="1" applyAlignment="1">
      <alignment horizontal="left" vertical="top" wrapText="1"/>
    </xf>
    <xf numFmtId="0" fontId="8" fillId="0" borderId="14" xfId="5" applyFont="1" applyFill="1" applyBorder="1" applyAlignment="1">
      <alignment horizontal="center" vertical="top" wrapText="1"/>
    </xf>
    <xf numFmtId="49" fontId="8" fillId="0" borderId="4" xfId="4" applyNumberFormat="1" applyFont="1" applyFill="1" applyBorder="1" applyAlignment="1">
      <alignment horizontal="center" vertical="top"/>
    </xf>
    <xf numFmtId="49" fontId="8" fillId="0" borderId="13" xfId="4" applyNumberFormat="1" applyFont="1" applyFill="1" applyBorder="1" applyAlignment="1">
      <alignment horizontal="center" vertical="top"/>
    </xf>
    <xf numFmtId="49" fontId="8" fillId="0" borderId="6" xfId="4" applyNumberFormat="1" applyFont="1" applyFill="1" applyBorder="1" applyAlignment="1">
      <alignment horizontal="center" vertical="top"/>
    </xf>
    <xf numFmtId="49" fontId="8" fillId="0" borderId="0" xfId="4" applyNumberFormat="1" applyFont="1" applyFill="1" applyBorder="1" applyAlignment="1">
      <alignment horizontal="center" vertical="top"/>
    </xf>
    <xf numFmtId="49" fontId="8" fillId="0" borderId="4" xfId="4" applyNumberFormat="1" applyFont="1" applyFill="1" applyBorder="1" applyAlignment="1">
      <alignment horizontal="center" vertical="top" wrapText="1"/>
    </xf>
    <xf numFmtId="0" fontId="8" fillId="0" borderId="4" xfId="4" applyFont="1" applyFill="1" applyBorder="1" applyAlignment="1">
      <alignment horizontal="center" vertical="top" wrapText="1"/>
    </xf>
    <xf numFmtId="0" fontId="8" fillId="0" borderId="0" xfId="4" applyFont="1" applyFill="1" applyBorder="1" applyAlignment="1">
      <alignment horizontal="center" vertical="top" wrapText="1"/>
    </xf>
    <xf numFmtId="0" fontId="8" fillId="0" borderId="9" xfId="4" applyFont="1" applyFill="1" applyBorder="1" applyAlignment="1">
      <alignment horizontal="center" vertical="top" wrapText="1"/>
    </xf>
    <xf numFmtId="0" fontId="45" fillId="0" borderId="0" xfId="4" applyFont="1" applyFill="1" applyAlignment="1">
      <alignment vertical="center"/>
    </xf>
    <xf numFmtId="0" fontId="45" fillId="0" borderId="0" xfId="4" applyFont="1" applyFill="1" applyAlignment="1">
      <alignment vertical="center" wrapText="1"/>
    </xf>
    <xf numFmtId="49" fontId="8" fillId="0" borderId="1" xfId="4" applyNumberFormat="1" applyFont="1" applyFill="1" applyBorder="1" applyAlignment="1">
      <alignment horizontal="left" vertical="top"/>
    </xf>
    <xf numFmtId="0" fontId="8" fillId="0" borderId="13" xfId="4" applyFont="1" applyFill="1" applyBorder="1" applyAlignment="1">
      <alignment horizontal="left" vertical="top" wrapText="1"/>
    </xf>
    <xf numFmtId="0" fontId="13" fillId="0" borderId="0" xfId="4" applyFont="1" applyFill="1" applyBorder="1" applyAlignment="1"/>
    <xf numFmtId="0" fontId="13" fillId="0" borderId="0" xfId="4" applyFont="1" applyFill="1" applyBorder="1" applyAlignment="1">
      <alignment wrapText="1"/>
    </xf>
    <xf numFmtId="55" fontId="8" fillId="0" borderId="2" xfId="4" applyNumberFormat="1" applyFont="1" applyFill="1" applyBorder="1" applyAlignment="1">
      <alignment horizontal="left" vertical="top" wrapText="1"/>
    </xf>
    <xf numFmtId="0" fontId="13" fillId="0" borderId="10" xfId="4" applyFont="1" applyFill="1" applyBorder="1" applyAlignment="1"/>
    <xf numFmtId="49" fontId="8" fillId="0" borderId="11" xfId="4" applyNumberFormat="1" applyFont="1" applyFill="1" applyBorder="1" applyAlignment="1">
      <alignment horizontal="center" vertical="top" wrapText="1"/>
    </xf>
    <xf numFmtId="49" fontId="8" fillId="0" borderId="14" xfId="4" applyNumberFormat="1" applyFont="1" applyFill="1" applyBorder="1" applyAlignment="1">
      <alignment horizontal="center" vertical="top" wrapText="1"/>
    </xf>
    <xf numFmtId="0" fontId="8" fillId="0" borderId="12" xfId="4" quotePrefix="1" applyFont="1" applyFill="1" applyBorder="1" applyAlignment="1">
      <alignment horizontal="center" vertical="top" wrapText="1"/>
    </xf>
    <xf numFmtId="0" fontId="8" fillId="0" borderId="1" xfId="4" applyFont="1" applyFill="1" applyBorder="1" applyAlignment="1">
      <alignment horizontal="left" vertical="top"/>
    </xf>
    <xf numFmtId="0" fontId="8" fillId="0" borderId="9" xfId="4" applyFont="1" applyFill="1" applyBorder="1" applyAlignment="1">
      <alignment vertical="top" wrapText="1"/>
    </xf>
    <xf numFmtId="0" fontId="8" fillId="0" borderId="1" xfId="4" quotePrefix="1" applyFont="1" applyFill="1" applyBorder="1" applyAlignment="1">
      <alignment vertical="top" wrapText="1"/>
    </xf>
    <xf numFmtId="0" fontId="8" fillId="0" borderId="5" xfId="5" applyFont="1" applyFill="1" applyBorder="1" applyAlignment="1">
      <alignment horizontal="left" vertical="top" wrapText="1"/>
    </xf>
    <xf numFmtId="49" fontId="8" fillId="0" borderId="3" xfId="4" applyNumberFormat="1" applyFont="1" applyFill="1" applyBorder="1" applyAlignment="1">
      <alignment horizontal="center" vertical="top" wrapText="1"/>
    </xf>
    <xf numFmtId="49" fontId="8" fillId="0" borderId="7" xfId="4" applyNumberFormat="1" applyFont="1" applyFill="1" applyBorder="1" applyAlignment="1">
      <alignment horizontal="center" vertical="top"/>
    </xf>
    <xf numFmtId="0" fontId="8" fillId="0" borderId="1" xfId="7" applyFont="1" applyFill="1" applyBorder="1" applyAlignment="1">
      <alignment vertical="top" wrapText="1"/>
    </xf>
    <xf numFmtId="0" fontId="8" fillId="0" borderId="14" xfId="7" applyFont="1" applyFill="1" applyBorder="1" applyAlignment="1">
      <alignment vertical="top" wrapText="1"/>
    </xf>
    <xf numFmtId="0" fontId="8" fillId="0" borderId="15" xfId="1" applyFont="1" applyFill="1" applyBorder="1" applyAlignment="1">
      <alignment horizontal="center" vertical="center" wrapText="1" shrinkToFit="1"/>
    </xf>
    <xf numFmtId="0" fontId="8" fillId="0" borderId="0" xfId="2" applyFont="1" applyFill="1" applyBorder="1" applyAlignment="1"/>
    <xf numFmtId="0" fontId="8" fillId="0" borderId="14" xfId="2" applyFont="1" applyFill="1" applyBorder="1" applyAlignment="1"/>
    <xf numFmtId="49" fontId="8" fillId="0" borderId="7" xfId="2" quotePrefix="1" applyNumberFormat="1" applyFont="1" applyFill="1" applyBorder="1" applyAlignment="1">
      <alignment horizontal="left" vertical="top"/>
    </xf>
    <xf numFmtId="49" fontId="8" fillId="0" borderId="5" xfId="2" quotePrefix="1" applyNumberFormat="1" applyFont="1" applyFill="1" applyBorder="1" applyAlignment="1">
      <alignment horizontal="left" vertical="top"/>
    </xf>
    <xf numFmtId="49" fontId="8" fillId="0" borderId="12" xfId="2" applyNumberFormat="1" applyFont="1" applyFill="1" applyBorder="1" applyAlignment="1">
      <alignment horizontal="left" vertical="top" wrapText="1"/>
    </xf>
    <xf numFmtId="0" fontId="8" fillId="2" borderId="0" xfId="2" applyFont="1" applyFill="1" applyAlignment="1"/>
    <xf numFmtId="0" fontId="8" fillId="2" borderId="0" xfId="2" applyFont="1" applyFill="1" applyBorder="1" applyAlignment="1"/>
    <xf numFmtId="0" fontId="8" fillId="0" borderId="0" xfId="2" applyFont="1" applyFill="1" applyBorder="1" applyAlignment="1" applyProtection="1">
      <alignment horizontal="left" vertical="top" wrapText="1"/>
      <protection locked="0"/>
    </xf>
    <xf numFmtId="0" fontId="8" fillId="0" borderId="10" xfId="2" applyFont="1" applyFill="1" applyBorder="1" applyAlignment="1" applyProtection="1">
      <alignment horizontal="left" vertical="top" wrapText="1"/>
      <protection locked="0"/>
    </xf>
    <xf numFmtId="0" fontId="8" fillId="0" borderId="6" xfId="2" applyFont="1" applyFill="1" applyBorder="1" applyAlignment="1" applyProtection="1">
      <alignment horizontal="left" vertical="top" wrapText="1"/>
      <protection locked="0"/>
    </xf>
    <xf numFmtId="0" fontId="8" fillId="0" borderId="1" xfId="2" applyFont="1" applyFill="1" applyBorder="1" applyAlignment="1" applyProtection="1">
      <alignment horizontal="left" vertical="top" wrapText="1"/>
      <protection locked="0"/>
    </xf>
    <xf numFmtId="0" fontId="8" fillId="0" borderId="3" xfId="2" applyFont="1" applyFill="1" applyBorder="1" applyAlignment="1">
      <alignment horizontal="left" vertical="top" wrapText="1" shrinkToFit="1"/>
    </xf>
    <xf numFmtId="0" fontId="8" fillId="0" borderId="4" xfId="2" applyFont="1" applyFill="1" applyBorder="1" applyAlignment="1">
      <alignment horizontal="left" vertical="top" wrapText="1" shrinkToFit="1"/>
    </xf>
    <xf numFmtId="0" fontId="8" fillId="0" borderId="2" xfId="2" applyFont="1" applyFill="1" applyBorder="1" applyAlignment="1">
      <alignment horizontal="left" vertical="top" wrapText="1" shrinkToFit="1"/>
    </xf>
    <xf numFmtId="0" fontId="8" fillId="0" borderId="1" xfId="2" applyFont="1" applyFill="1" applyBorder="1" applyAlignment="1">
      <alignment vertical="top" wrapText="1" shrinkToFit="1"/>
    </xf>
    <xf numFmtId="0" fontId="8" fillId="0" borderId="3" xfId="2" applyFont="1" applyFill="1" applyBorder="1" applyAlignment="1">
      <alignment vertical="top" wrapText="1" shrinkToFit="1"/>
    </xf>
    <xf numFmtId="0" fontId="8" fillId="0" borderId="4" xfId="2" applyFont="1" applyFill="1" applyBorder="1" applyAlignment="1">
      <alignment vertical="top" wrapText="1" shrinkToFit="1"/>
    </xf>
    <xf numFmtId="0" fontId="8" fillId="0" borderId="2" xfId="2" applyFont="1" applyFill="1" applyBorder="1" applyAlignment="1">
      <alignment vertical="top" wrapText="1" shrinkToFit="1"/>
    </xf>
    <xf numFmtId="49" fontId="8" fillId="0" borderId="11" xfId="2" applyNumberFormat="1" applyFont="1" applyFill="1" applyBorder="1" applyAlignment="1">
      <alignment vertical="top" wrapText="1"/>
    </xf>
    <xf numFmtId="55" fontId="8" fillId="0" borderId="1" xfId="2" quotePrefix="1" applyNumberFormat="1" applyFont="1" applyFill="1" applyBorder="1" applyAlignment="1">
      <alignment vertical="top" wrapText="1"/>
    </xf>
    <xf numFmtId="0" fontId="19" fillId="0" borderId="3" xfId="2" applyFont="1" applyFill="1" applyBorder="1" applyAlignment="1">
      <alignment vertical="top" wrapText="1"/>
    </xf>
    <xf numFmtId="0" fontId="40" fillId="0" borderId="0" xfId="1" applyFont="1" applyFill="1" applyBorder="1" applyAlignment="1">
      <alignment horizontal="center" vertical="center" wrapText="1"/>
    </xf>
    <xf numFmtId="0" fontId="19" fillId="0" borderId="10" xfId="2" applyFont="1" applyFill="1" applyBorder="1" applyAlignment="1">
      <alignment vertical="top" wrapText="1"/>
    </xf>
    <xf numFmtId="0" fontId="48" fillId="0" borderId="0" xfId="2" applyFont="1" applyFill="1">
      <alignment vertical="center"/>
    </xf>
    <xf numFmtId="0" fontId="19" fillId="0" borderId="4" xfId="2" applyFont="1" applyFill="1" applyBorder="1" applyAlignment="1">
      <alignment vertical="top" wrapText="1"/>
    </xf>
    <xf numFmtId="0" fontId="8" fillId="0" borderId="10" xfId="2" applyFont="1" applyFill="1" applyBorder="1" applyAlignment="1" applyProtection="1">
      <alignment horizontal="center" vertical="top"/>
      <protection locked="0"/>
    </xf>
    <xf numFmtId="0" fontId="49" fillId="0" borderId="0" xfId="2" applyFont="1" applyFill="1" applyBorder="1" applyAlignment="1">
      <alignment vertical="top"/>
    </xf>
    <xf numFmtId="0" fontId="19" fillId="0" borderId="7" xfId="2" applyFont="1" applyFill="1" applyBorder="1" applyAlignment="1">
      <alignment vertical="top"/>
    </xf>
    <xf numFmtId="0" fontId="19" fillId="0" borderId="12" xfId="2" applyFont="1" applyFill="1" applyBorder="1" applyAlignment="1">
      <alignment vertical="top"/>
    </xf>
    <xf numFmtId="0" fontId="19" fillId="0" borderId="6" xfId="2" applyFont="1" applyFill="1" applyBorder="1" applyAlignment="1">
      <alignment vertical="top"/>
    </xf>
    <xf numFmtId="0" fontId="49" fillId="0" borderId="0" xfId="2" applyFont="1" applyFill="1" applyAlignment="1"/>
    <xf numFmtId="0" fontId="16" fillId="0" borderId="0" xfId="1" applyFont="1" applyFill="1" applyAlignment="1">
      <alignment vertical="center"/>
    </xf>
    <xf numFmtId="0" fontId="29" fillId="0" borderId="0" xfId="1" applyFont="1" applyFill="1" applyBorder="1" applyAlignment="1">
      <alignment horizontal="center" vertical="center"/>
    </xf>
    <xf numFmtId="0" fontId="22" fillId="0" borderId="0" xfId="1" applyFont="1" applyFill="1" applyBorder="1" applyAlignment="1">
      <alignment horizontal="center" vertical="center"/>
    </xf>
    <xf numFmtId="0" fontId="16" fillId="0" borderId="0" xfId="1" applyFont="1" applyFill="1" applyBorder="1" applyAlignment="1">
      <alignment horizontal="left" vertical="top"/>
    </xf>
    <xf numFmtId="0" fontId="22" fillId="0" borderId="0" xfId="1" applyFont="1" applyFill="1" applyAlignment="1">
      <alignment horizontal="right" vertical="top"/>
    </xf>
    <xf numFmtId="0" fontId="8" fillId="0" borderId="0" xfId="1" applyFont="1" applyFill="1" applyBorder="1" applyAlignment="1">
      <alignment vertical="center"/>
    </xf>
    <xf numFmtId="0" fontId="8" fillId="0" borderId="0" xfId="1" applyFont="1" applyFill="1" applyAlignment="1">
      <alignment horizontal="left" vertical="center"/>
    </xf>
    <xf numFmtId="0" fontId="8" fillId="0" borderId="0" xfId="1" applyFont="1" applyFill="1" applyBorder="1" applyAlignment="1">
      <alignment horizontal="center" vertical="center"/>
    </xf>
    <xf numFmtId="0" fontId="8" fillId="0" borderId="0" xfId="1" applyFont="1" applyFill="1" applyAlignment="1">
      <alignment horizontal="center" vertical="center"/>
    </xf>
    <xf numFmtId="0" fontId="16" fillId="0" borderId="0" xfId="5" applyFont="1" applyFill="1" applyAlignment="1"/>
    <xf numFmtId="0" fontId="8" fillId="0" borderId="2" xfId="5" applyFont="1" applyFill="1" applyBorder="1" applyAlignment="1"/>
    <xf numFmtId="0" fontId="8" fillId="0" borderId="10" xfId="5" applyFont="1" applyFill="1" applyBorder="1" applyAlignment="1">
      <alignment horizontal="center" vertical="top" wrapText="1"/>
    </xf>
    <xf numFmtId="0" fontId="8" fillId="0" borderId="1" xfId="5" applyFont="1" applyFill="1" applyBorder="1" applyAlignment="1"/>
    <xf numFmtId="0" fontId="8" fillId="0" borderId="9" xfId="5" applyFont="1" applyFill="1" applyBorder="1" applyAlignment="1">
      <alignment wrapText="1"/>
    </xf>
    <xf numFmtId="0" fontId="8" fillId="0" borderId="0" xfId="5" applyFont="1" applyFill="1" applyAlignment="1">
      <alignment vertical="top"/>
    </xf>
    <xf numFmtId="0" fontId="8" fillId="0" borderId="15" xfId="5" applyFont="1" applyFill="1" applyBorder="1" applyAlignment="1">
      <alignment vertical="top"/>
    </xf>
    <xf numFmtId="0" fontId="8" fillId="0" borderId="15" xfId="5" applyFont="1" applyFill="1" applyBorder="1" applyAlignment="1">
      <alignment horizontal="left" vertical="top"/>
    </xf>
    <xf numFmtId="0" fontId="8" fillId="0" borderId="8" xfId="5" applyFont="1" applyFill="1" applyBorder="1" applyAlignment="1">
      <alignment horizontal="left" vertical="top"/>
    </xf>
    <xf numFmtId="49" fontId="8" fillId="0" borderId="14" xfId="2" quotePrefix="1" applyNumberFormat="1" applyFont="1" applyFill="1" applyBorder="1" applyAlignment="1">
      <alignment horizontal="center" vertical="top"/>
    </xf>
    <xf numFmtId="49" fontId="8" fillId="0" borderId="3" xfId="2" applyNumberFormat="1" applyFont="1" applyFill="1" applyBorder="1" applyAlignment="1">
      <alignment vertical="top" wrapText="1"/>
    </xf>
    <xf numFmtId="0" fontId="8" fillId="0" borderId="0" xfId="2" applyFont="1" applyFill="1" applyAlignment="1">
      <alignment vertical="center"/>
    </xf>
    <xf numFmtId="0" fontId="8" fillId="0" borderId="0" xfId="2" applyFont="1" applyFill="1" applyAlignment="1">
      <alignment vertical="center" wrapText="1"/>
    </xf>
    <xf numFmtId="49" fontId="8" fillId="0" borderId="12" xfId="2" quotePrefix="1" applyNumberFormat="1" applyFont="1" applyFill="1" applyBorder="1" applyAlignment="1">
      <alignment horizontal="center" vertical="top"/>
    </xf>
    <xf numFmtId="49" fontId="8" fillId="0" borderId="10" xfId="2" quotePrefix="1" applyNumberFormat="1" applyFont="1" applyFill="1" applyBorder="1" applyAlignment="1">
      <alignment horizontal="center" vertical="top"/>
    </xf>
    <xf numFmtId="0" fontId="8" fillId="0" borderId="9" xfId="2" applyFont="1" applyFill="1" applyBorder="1" applyAlignment="1">
      <alignment horizontal="center" vertical="center" wrapText="1"/>
    </xf>
    <xf numFmtId="0" fontId="8" fillId="0" borderId="3" xfId="5" applyFont="1" applyFill="1" applyBorder="1" applyAlignment="1">
      <alignment vertical="top" wrapText="1"/>
    </xf>
    <xf numFmtId="49" fontId="8" fillId="0" borderId="0" xfId="5" applyNumberFormat="1" applyFont="1" applyFill="1" applyBorder="1" applyAlignment="1">
      <alignment horizontal="center" vertical="top"/>
    </xf>
    <xf numFmtId="49" fontId="8" fillId="0" borderId="11" xfId="2" quotePrefix="1" applyNumberFormat="1" applyFont="1" applyFill="1" applyBorder="1" applyAlignment="1">
      <alignment horizontal="center" vertical="top"/>
    </xf>
    <xf numFmtId="0" fontId="16" fillId="2" borderId="0" xfId="2" applyFont="1" applyFill="1" applyAlignment="1"/>
    <xf numFmtId="49" fontId="8" fillId="0" borderId="12" xfId="2" applyNumberFormat="1" applyFont="1" applyFill="1" applyBorder="1" applyAlignment="1">
      <alignment horizontal="center" vertical="center"/>
    </xf>
    <xf numFmtId="0" fontId="8" fillId="0" borderId="0" xfId="2" applyFont="1" applyFill="1" applyBorder="1" applyAlignment="1">
      <alignment vertical="center"/>
    </xf>
    <xf numFmtId="0" fontId="8" fillId="0" borderId="0" xfId="2" applyFont="1" applyFill="1" applyBorder="1" applyAlignment="1">
      <alignment vertical="center" wrapText="1"/>
    </xf>
    <xf numFmtId="49" fontId="8" fillId="0" borderId="14" xfId="2" applyNumberFormat="1" applyFont="1" applyFill="1" applyBorder="1" applyAlignment="1">
      <alignment horizontal="center" vertical="center"/>
    </xf>
    <xf numFmtId="0" fontId="8" fillId="0" borderId="11"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0" borderId="10" xfId="2" applyFont="1" applyFill="1" applyBorder="1" applyAlignment="1">
      <alignment horizontal="center" vertical="top"/>
    </xf>
    <xf numFmtId="0" fontId="8" fillId="0" borderId="1" xfId="5" quotePrefix="1" applyFont="1" applyFill="1" applyBorder="1" applyAlignment="1">
      <alignment vertical="top" wrapText="1"/>
    </xf>
    <xf numFmtId="55" fontId="8" fillId="0" borderId="1" xfId="5" quotePrefix="1" applyNumberFormat="1" applyFont="1" applyFill="1" applyBorder="1" applyAlignment="1">
      <alignment vertical="top" wrapText="1"/>
    </xf>
    <xf numFmtId="0" fontId="8" fillId="0" borderId="1" xfId="5" applyFont="1" applyFill="1" applyBorder="1" applyAlignment="1">
      <alignment vertical="top"/>
    </xf>
    <xf numFmtId="0" fontId="8" fillId="0" borderId="7" xfId="5" applyFont="1" applyFill="1" applyBorder="1" applyAlignment="1">
      <alignment horizontal="left" vertical="top" wrapText="1"/>
    </xf>
    <xf numFmtId="0" fontId="8" fillId="0" borderId="12" xfId="5" applyFont="1" applyFill="1" applyBorder="1" applyAlignment="1">
      <alignment horizontal="center" vertical="top" wrapText="1"/>
    </xf>
    <xf numFmtId="0" fontId="51" fillId="0" borderId="0" xfId="1" applyFont="1" applyFill="1" applyAlignment="1">
      <alignment vertical="center" wrapText="1"/>
    </xf>
    <xf numFmtId="0" fontId="8" fillId="0" borderId="11" xfId="1" quotePrefix="1" applyFont="1" applyFill="1" applyBorder="1" applyAlignment="1">
      <alignment horizontal="center" vertical="top" wrapText="1"/>
    </xf>
    <xf numFmtId="0" fontId="8" fillId="0" borderId="1" xfId="1" applyFont="1" applyFill="1" applyBorder="1" applyAlignment="1">
      <alignment horizontal="left" vertical="center" wrapText="1"/>
    </xf>
    <xf numFmtId="0" fontId="8" fillId="0" borderId="9" xfId="1" applyFont="1" applyFill="1" applyBorder="1" applyAlignment="1">
      <alignment horizontal="left" vertical="top" wrapText="1" shrinkToFit="1"/>
    </xf>
    <xf numFmtId="0" fontId="8" fillId="0" borderId="5" xfId="1" applyFont="1" applyFill="1" applyBorder="1" applyAlignment="1">
      <alignment horizontal="left" vertical="top" wrapText="1" shrinkToFit="1"/>
    </xf>
    <xf numFmtId="0" fontId="8" fillId="0" borderId="11" xfId="1" quotePrefix="1" applyFont="1" applyFill="1" applyBorder="1" applyAlignment="1">
      <alignment horizontal="center" vertical="top" wrapText="1" shrinkToFit="1"/>
    </xf>
    <xf numFmtId="0" fontId="8" fillId="0" borderId="11" xfId="1" applyFont="1" applyFill="1" applyBorder="1" applyAlignment="1">
      <alignment horizontal="center" vertical="top" wrapText="1" shrinkToFit="1"/>
    </xf>
    <xf numFmtId="0" fontId="8" fillId="0" borderId="10" xfId="1" applyFont="1" applyFill="1" applyBorder="1" applyAlignment="1">
      <alignment horizontal="center" vertical="center" wrapText="1"/>
    </xf>
    <xf numFmtId="0" fontId="8" fillId="0" borderId="9" xfId="2" applyFont="1" applyFill="1" applyBorder="1" applyAlignment="1">
      <alignment wrapText="1"/>
    </xf>
    <xf numFmtId="0" fontId="8" fillId="0" borderId="15" xfId="2" applyFont="1" applyFill="1" applyBorder="1" applyAlignment="1">
      <alignment vertical="top"/>
    </xf>
    <xf numFmtId="0" fontId="8" fillId="0" borderId="15" xfId="2" applyFont="1" applyFill="1" applyBorder="1" applyAlignment="1">
      <alignment horizontal="left" vertical="top"/>
    </xf>
    <xf numFmtId="0" fontId="8" fillId="0" borderId="0" xfId="2" applyFont="1" applyFill="1" applyBorder="1" applyAlignment="1" applyProtection="1">
      <alignment horizontal="center" vertical="top" wrapText="1"/>
      <protection locked="0"/>
    </xf>
    <xf numFmtId="0" fontId="8" fillId="0" borderId="5" xfId="2" applyFont="1" applyFill="1" applyBorder="1" applyAlignment="1">
      <alignment horizontal="center" vertical="top" wrapText="1"/>
    </xf>
    <xf numFmtId="49" fontId="8" fillId="0" borderId="1" xfId="2" applyNumberFormat="1" applyFont="1" applyFill="1" applyBorder="1" applyAlignment="1">
      <alignment horizontal="center" vertical="top" wrapText="1"/>
    </xf>
    <xf numFmtId="0" fontId="16" fillId="0" borderId="10" xfId="2" applyFont="1" applyFill="1" applyBorder="1" applyAlignment="1"/>
    <xf numFmtId="0" fontId="8" fillId="0" borderId="4" xfId="3" applyFont="1" applyFill="1" applyBorder="1" applyAlignment="1">
      <alignment horizontal="left" vertical="top" wrapText="1"/>
    </xf>
    <xf numFmtId="0" fontId="22" fillId="0" borderId="10" xfId="1" applyFont="1" applyFill="1" applyBorder="1" applyAlignment="1">
      <alignment horizontal="center" vertical="center" wrapText="1"/>
    </xf>
    <xf numFmtId="0" fontId="16" fillId="0" borderId="9" xfId="1" applyFont="1" applyFill="1" applyBorder="1" applyAlignment="1">
      <alignment vertical="center" wrapText="1"/>
    </xf>
    <xf numFmtId="0" fontId="22" fillId="0" borderId="9" xfId="1" applyFont="1" applyFill="1" applyBorder="1" applyAlignment="1">
      <alignment horizontal="right" vertical="top" wrapText="1"/>
    </xf>
    <xf numFmtId="0" fontId="8" fillId="0" borderId="9" xfId="1" applyFont="1" applyFill="1" applyBorder="1" applyAlignment="1">
      <alignment vertical="center" wrapText="1"/>
    </xf>
    <xf numFmtId="0" fontId="8" fillId="0" borderId="9" xfId="1" applyFont="1" applyFill="1" applyBorder="1" applyAlignment="1">
      <alignment horizontal="center" vertical="center" wrapText="1"/>
    </xf>
    <xf numFmtId="0" fontId="8" fillId="0" borderId="9" xfId="1" applyFont="1" applyFill="1" applyBorder="1" applyAlignment="1">
      <alignment horizontal="left" vertical="center" wrapText="1"/>
    </xf>
    <xf numFmtId="0" fontId="8" fillId="0" borderId="11" xfId="1" applyFont="1" applyFill="1" applyBorder="1" applyAlignment="1">
      <alignment horizontal="center" vertical="center" wrapText="1"/>
    </xf>
    <xf numFmtId="0" fontId="8" fillId="0" borderId="14"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8"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11"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9"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1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6" xfId="0" applyFont="1" applyFill="1" applyBorder="1" applyAlignment="1">
      <alignment horizontal="center" vertical="top" wrapText="1"/>
    </xf>
    <xf numFmtId="49" fontId="6" fillId="0" borderId="0" xfId="0" applyNumberFormat="1" applyFont="1" applyFill="1" applyAlignment="1">
      <alignment horizontal="right" vertical="center" shrinkToFit="1"/>
    </xf>
    <xf numFmtId="0" fontId="6" fillId="0" borderId="13" xfId="1" applyFont="1" applyFill="1" applyBorder="1" applyAlignment="1">
      <alignment horizontal="right" vertical="center" shrinkToFit="1"/>
    </xf>
    <xf numFmtId="0" fontId="8" fillId="0" borderId="13" xfId="1" applyFont="1" applyFill="1" applyBorder="1" applyAlignment="1">
      <alignment horizontal="left" vertical="center" shrinkToFit="1"/>
    </xf>
    <xf numFmtId="49" fontId="6" fillId="0" borderId="0" xfId="0" applyNumberFormat="1" applyFont="1" applyFill="1" applyBorder="1" applyAlignment="1">
      <alignment horizontal="center" vertical="center"/>
    </xf>
    <xf numFmtId="0" fontId="22" fillId="0" borderId="0" xfId="1" applyFont="1" applyFill="1" applyBorder="1" applyAlignment="1">
      <alignment horizontal="center" vertical="center" wrapText="1"/>
    </xf>
    <xf numFmtId="0" fontId="8" fillId="0" borderId="14" xfId="1" applyFont="1" applyFill="1" applyBorder="1" applyAlignment="1">
      <alignment horizontal="center" vertical="center" wrapText="1" shrinkToFit="1"/>
    </xf>
    <xf numFmtId="0" fontId="8" fillId="0" borderId="8" xfId="1" applyFont="1" applyFill="1" applyBorder="1" applyAlignment="1">
      <alignment horizontal="center" vertical="center" wrapText="1" shrinkToFit="1"/>
    </xf>
    <xf numFmtId="0" fontId="8" fillId="0" borderId="5" xfId="1" applyFont="1" applyFill="1" applyBorder="1" applyAlignment="1">
      <alignment vertical="top" wrapText="1"/>
    </xf>
    <xf numFmtId="0" fontId="8" fillId="0" borderId="6" xfId="1" applyFont="1" applyFill="1" applyBorder="1" applyAlignment="1">
      <alignment vertical="top" wrapText="1"/>
    </xf>
    <xf numFmtId="0" fontId="8" fillId="0" borderId="7" xfId="1" applyFont="1" applyFill="1" applyBorder="1" applyAlignment="1">
      <alignment vertical="top" wrapText="1"/>
    </xf>
    <xf numFmtId="0" fontId="8" fillId="0" borderId="2" xfId="1" applyFont="1" applyFill="1" applyBorder="1" applyAlignment="1">
      <alignment horizontal="left" vertical="top" wrapText="1"/>
    </xf>
    <xf numFmtId="0" fontId="8" fillId="0" borderId="4" xfId="1" applyFont="1" applyFill="1" applyBorder="1" applyAlignment="1">
      <alignment horizontal="left" vertical="top" wrapText="1"/>
    </xf>
    <xf numFmtId="0" fontId="8" fillId="0" borderId="10" xfId="2" applyFont="1" applyFill="1" applyBorder="1" applyAlignment="1">
      <alignment horizontal="left" vertical="top" wrapText="1"/>
    </xf>
    <xf numFmtId="0" fontId="8" fillId="0" borderId="6" xfId="2" applyFont="1" applyFill="1" applyBorder="1" applyAlignment="1">
      <alignment horizontal="left" vertical="top"/>
    </xf>
    <xf numFmtId="0" fontId="8" fillId="0" borderId="11" xfId="2" quotePrefix="1" applyFont="1" applyFill="1" applyBorder="1" applyAlignment="1">
      <alignment horizontal="center" vertical="top" wrapText="1"/>
    </xf>
    <xf numFmtId="0" fontId="8" fillId="0" borderId="10" xfId="2" applyFont="1" applyFill="1" applyBorder="1" applyAlignment="1">
      <alignment horizontal="center" vertical="top" wrapText="1"/>
    </xf>
    <xf numFmtId="49" fontId="8" fillId="0" borderId="5" xfId="2" applyNumberFormat="1" applyFont="1" applyFill="1" applyBorder="1" applyAlignment="1">
      <alignment horizontal="left" vertical="top" wrapText="1"/>
    </xf>
    <xf numFmtId="49" fontId="8" fillId="0" borderId="6" xfId="2" applyNumberFormat="1" applyFont="1" applyFill="1" applyBorder="1" applyAlignment="1">
      <alignment horizontal="left" vertical="top" wrapText="1"/>
    </xf>
    <xf numFmtId="0" fontId="8" fillId="0" borderId="7" xfId="2" applyFont="1" applyFill="1" applyBorder="1" applyAlignment="1">
      <alignment horizontal="left" vertical="top" wrapText="1"/>
    </xf>
    <xf numFmtId="0" fontId="8" fillId="0" borderId="8"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5" xfId="2" applyFont="1" applyFill="1" applyBorder="1" applyAlignment="1">
      <alignment horizontal="left" vertical="top" wrapText="1"/>
    </xf>
    <xf numFmtId="49" fontId="8" fillId="0" borderId="5" xfId="2" applyNumberFormat="1" applyFont="1" applyFill="1" applyBorder="1" applyAlignment="1">
      <alignment horizontal="left" vertical="top"/>
    </xf>
    <xf numFmtId="49" fontId="8" fillId="0" borderId="6" xfId="2" applyNumberFormat="1" applyFont="1" applyFill="1" applyBorder="1" applyAlignment="1">
      <alignment horizontal="left" vertical="top"/>
    </xf>
    <xf numFmtId="0" fontId="8" fillId="0" borderId="12" xfId="2" applyFont="1" applyFill="1" applyBorder="1" applyAlignment="1">
      <alignment horizontal="center" vertical="top" wrapText="1"/>
    </xf>
    <xf numFmtId="49" fontId="8" fillId="0" borderId="7" xfId="2" applyNumberFormat="1" applyFont="1" applyFill="1" applyBorder="1" applyAlignment="1">
      <alignment horizontal="left" vertical="top"/>
    </xf>
    <xf numFmtId="0" fontId="8" fillId="0" borderId="10" xfId="2" quotePrefix="1" applyFont="1" applyFill="1" applyBorder="1" applyAlignment="1">
      <alignment horizontal="center" vertical="top" wrapText="1"/>
    </xf>
    <xf numFmtId="0" fontId="8" fillId="0" borderId="14" xfId="2" quotePrefix="1" applyFont="1" applyFill="1" applyBorder="1" applyAlignment="1">
      <alignment horizontal="center" vertical="top" wrapText="1"/>
    </xf>
    <xf numFmtId="0" fontId="8" fillId="0" borderId="14" xfId="2" applyFont="1" applyFill="1" applyBorder="1" applyAlignment="1">
      <alignment horizontal="center" vertical="top" wrapText="1"/>
    </xf>
    <xf numFmtId="49" fontId="8" fillId="0" borderId="8" xfId="2" applyNumberFormat="1" applyFont="1" applyFill="1" applyBorder="1" applyAlignment="1">
      <alignment horizontal="left" vertical="top"/>
    </xf>
    <xf numFmtId="0" fontId="8" fillId="0" borderId="14" xfId="1" applyFont="1" applyFill="1" applyBorder="1" applyAlignment="1">
      <alignment horizontal="left" vertical="top" wrapText="1"/>
    </xf>
    <xf numFmtId="0" fontId="8" fillId="0" borderId="15"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4" xfId="2" applyFont="1" applyFill="1" applyBorder="1" applyAlignment="1">
      <alignment horizontal="left" vertical="top" wrapText="1"/>
    </xf>
    <xf numFmtId="0" fontId="8" fillId="0" borderId="3" xfId="2" applyFont="1" applyFill="1" applyBorder="1" applyAlignment="1">
      <alignment horizontal="left" vertical="top" wrapText="1"/>
    </xf>
    <xf numFmtId="0" fontId="8" fillId="0" borderId="11" xfId="2" applyFont="1" applyFill="1" applyBorder="1" applyAlignment="1">
      <alignment horizontal="center" vertical="top" wrapText="1"/>
    </xf>
    <xf numFmtId="0" fontId="19" fillId="0" borderId="10" xfId="2" applyFont="1" applyFill="1" applyBorder="1" applyAlignment="1">
      <alignment horizontal="center" vertical="top" wrapText="1"/>
    </xf>
    <xf numFmtId="0" fontId="19" fillId="0" borderId="12" xfId="2" applyFont="1" applyFill="1" applyBorder="1" applyAlignment="1">
      <alignment horizontal="center" vertical="top" wrapText="1"/>
    </xf>
    <xf numFmtId="0" fontId="8" fillId="0" borderId="9" xfId="2" applyFont="1" applyFill="1" applyBorder="1" applyAlignment="1">
      <alignment horizontal="left" vertical="top" wrapText="1"/>
    </xf>
    <xf numFmtId="0" fontId="19" fillId="0" borderId="9" xfId="2" applyFont="1" applyFill="1" applyBorder="1" applyAlignment="1">
      <alignment horizontal="left" vertical="top" wrapText="1"/>
    </xf>
    <xf numFmtId="0" fontId="19" fillId="0" borderId="5" xfId="2" applyFont="1" applyFill="1" applyBorder="1" applyAlignment="1">
      <alignment horizontal="left" vertical="top" wrapText="1"/>
    </xf>
    <xf numFmtId="0" fontId="19" fillId="0" borderId="0" xfId="2" applyFont="1" applyFill="1" applyAlignment="1">
      <alignment horizontal="left" vertical="top" wrapText="1"/>
    </xf>
    <xf numFmtId="0" fontId="19" fillId="0" borderId="6" xfId="2" applyFont="1" applyFill="1" applyBorder="1" applyAlignment="1">
      <alignment horizontal="left" vertical="top" wrapText="1"/>
    </xf>
    <xf numFmtId="0" fontId="19" fillId="0" borderId="13" xfId="2" applyFont="1" applyFill="1" applyBorder="1" applyAlignment="1">
      <alignment horizontal="left" vertical="top" wrapText="1"/>
    </xf>
    <xf numFmtId="0" fontId="19" fillId="0" borderId="7" xfId="2" applyFont="1" applyFill="1" applyBorder="1" applyAlignment="1">
      <alignment horizontal="left" vertical="top" wrapText="1"/>
    </xf>
    <xf numFmtId="49" fontId="8" fillId="0" borderId="8" xfId="2" applyNumberFormat="1" applyFont="1" applyFill="1" applyBorder="1" applyAlignment="1">
      <alignment horizontal="left" vertical="top" wrapText="1"/>
    </xf>
    <xf numFmtId="0" fontId="21" fillId="0" borderId="11" xfId="2" quotePrefix="1" applyFont="1" applyFill="1" applyBorder="1" applyAlignment="1">
      <alignment horizontal="center" vertical="top" wrapText="1"/>
    </xf>
    <xf numFmtId="0" fontId="21" fillId="0" borderId="10" xfId="2" applyFont="1" applyFill="1" applyBorder="1" applyAlignment="1">
      <alignment horizontal="center" vertical="top" wrapText="1"/>
    </xf>
    <xf numFmtId="49" fontId="8" fillId="0" borderId="7" xfId="2" applyNumberFormat="1" applyFont="1" applyFill="1" applyBorder="1" applyAlignment="1">
      <alignment horizontal="left" vertical="top" wrapText="1"/>
    </xf>
    <xf numFmtId="0" fontId="24" fillId="0" borderId="0" xfId="1" applyFont="1" applyFill="1" applyBorder="1" applyAlignment="1">
      <alignment horizontal="center" vertical="center" wrapText="1"/>
    </xf>
    <xf numFmtId="0" fontId="6" fillId="0" borderId="14" xfId="1" applyFont="1" applyFill="1" applyBorder="1" applyAlignment="1">
      <alignment horizontal="left" vertical="center" wrapText="1" shrinkToFit="1"/>
    </xf>
    <xf numFmtId="0" fontId="6" fillId="0" borderId="8" xfId="1" applyFont="1" applyFill="1" applyBorder="1" applyAlignment="1">
      <alignment horizontal="left" vertical="center" wrapText="1" shrinkToFit="1"/>
    </xf>
    <xf numFmtId="0" fontId="8" fillId="0" borderId="0" xfId="2" applyFont="1" applyFill="1" applyBorder="1" applyAlignment="1">
      <alignment horizontal="left" vertical="top" wrapText="1"/>
    </xf>
    <xf numFmtId="0" fontId="8" fillId="0" borderId="13" xfId="2" applyFont="1" applyFill="1" applyBorder="1" applyAlignment="1">
      <alignment horizontal="left" vertical="top" wrapText="1"/>
    </xf>
    <xf numFmtId="0" fontId="22" fillId="0" borderId="13" xfId="1" applyFont="1" applyFill="1" applyBorder="1" applyAlignment="1">
      <alignment horizontal="left" vertical="center" wrapText="1"/>
    </xf>
    <xf numFmtId="0" fontId="22" fillId="0" borderId="13" xfId="1" applyFont="1" applyFill="1" applyBorder="1" applyAlignment="1">
      <alignment horizontal="right" vertical="center" wrapText="1"/>
    </xf>
    <xf numFmtId="0" fontId="8" fillId="0" borderId="7" xfId="2" applyFont="1" applyFill="1" applyBorder="1" applyAlignment="1">
      <alignment horizontal="left" vertical="top"/>
    </xf>
    <xf numFmtId="0" fontId="23" fillId="0" borderId="14" xfId="1" applyFont="1" applyFill="1" applyBorder="1" applyAlignment="1">
      <alignment horizontal="left" vertical="top" wrapText="1"/>
    </xf>
    <xf numFmtId="0" fontId="23" fillId="0" borderId="15" xfId="1" applyFont="1" applyFill="1" applyBorder="1" applyAlignment="1">
      <alignment horizontal="left" vertical="top" wrapText="1"/>
    </xf>
    <xf numFmtId="0" fontId="23" fillId="0" borderId="8" xfId="1" applyFont="1" applyFill="1" applyBorder="1" applyAlignment="1">
      <alignment horizontal="left" vertical="top" wrapText="1"/>
    </xf>
    <xf numFmtId="0" fontId="8" fillId="0" borderId="5" xfId="2" applyFont="1" applyFill="1" applyBorder="1" applyAlignment="1" applyProtection="1">
      <alignment horizontal="left" vertical="top" wrapText="1"/>
      <protection locked="0"/>
    </xf>
    <xf numFmtId="0" fontId="8" fillId="0" borderId="6" xfId="2" applyFont="1" applyFill="1" applyBorder="1" applyAlignment="1" applyProtection="1">
      <alignment horizontal="left" vertical="top" wrapText="1"/>
      <protection locked="0"/>
    </xf>
    <xf numFmtId="0" fontId="8" fillId="0" borderId="7" xfId="2" applyFont="1" applyFill="1" applyBorder="1" applyAlignment="1" applyProtection="1">
      <alignment horizontal="left" vertical="top" wrapText="1"/>
      <protection locked="0"/>
    </xf>
    <xf numFmtId="0" fontId="8" fillId="0" borderId="11" xfId="2" applyFont="1" applyFill="1" applyBorder="1" applyAlignment="1" applyProtection="1">
      <alignment horizontal="center" vertical="top" wrapText="1"/>
      <protection locked="0"/>
    </xf>
    <xf numFmtId="0" fontId="8" fillId="0" borderId="10" xfId="2" applyFont="1" applyFill="1" applyBorder="1" applyAlignment="1" applyProtection="1">
      <alignment horizontal="center" vertical="top" wrapText="1"/>
      <protection locked="0"/>
    </xf>
    <xf numFmtId="0" fontId="8" fillId="0" borderId="12" xfId="2" applyFont="1" applyFill="1" applyBorder="1" applyAlignment="1" applyProtection="1">
      <alignment horizontal="center" vertical="top" wrapText="1"/>
      <protection locked="0"/>
    </xf>
    <xf numFmtId="0" fontId="8" fillId="0" borderId="2" xfId="2" applyFont="1" applyFill="1" applyBorder="1" applyAlignment="1" applyProtection="1">
      <alignment horizontal="left" vertical="top" wrapText="1"/>
      <protection locked="0"/>
    </xf>
    <xf numFmtId="0" fontId="8" fillId="0" borderId="3" xfId="2" applyFont="1" applyFill="1" applyBorder="1" applyAlignment="1" applyProtection="1">
      <alignment horizontal="left" vertical="top" wrapText="1"/>
      <protection locked="0"/>
    </xf>
    <xf numFmtId="0" fontId="8" fillId="0" borderId="5" xfId="3" applyFont="1" applyFill="1" applyBorder="1" applyAlignment="1">
      <alignment horizontal="left" vertical="top" wrapText="1"/>
    </xf>
    <xf numFmtId="0" fontId="8" fillId="0" borderId="7" xfId="3"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9" xfId="2" applyFont="1" applyFill="1" applyBorder="1" applyAlignment="1">
      <alignment horizontal="center" vertical="top" wrapText="1"/>
    </xf>
    <xf numFmtId="0" fontId="8" fillId="0" borderId="5" xfId="2" applyFont="1" applyFill="1" applyBorder="1" applyAlignment="1">
      <alignment horizontal="center" vertical="top" wrapText="1"/>
    </xf>
    <xf numFmtId="0" fontId="8" fillId="0" borderId="0" xfId="2" applyFont="1" applyFill="1" applyBorder="1" applyAlignment="1">
      <alignment horizontal="center" vertical="top" wrapText="1"/>
    </xf>
    <xf numFmtId="0" fontId="8" fillId="0" borderId="6" xfId="2" applyFont="1" applyFill="1" applyBorder="1" applyAlignment="1">
      <alignment horizontal="center" vertical="top" wrapText="1"/>
    </xf>
    <xf numFmtId="0" fontId="8" fillId="0" borderId="13" xfId="2" applyFont="1" applyFill="1" applyBorder="1" applyAlignment="1">
      <alignment horizontal="center" vertical="top" wrapText="1"/>
    </xf>
    <xf numFmtId="0" fontId="8" fillId="0" borderId="7" xfId="2" applyFont="1" applyFill="1" applyBorder="1" applyAlignment="1">
      <alignment horizontal="center" vertical="top" wrapText="1"/>
    </xf>
    <xf numFmtId="0" fontId="6" fillId="0" borderId="0" xfId="1" applyFont="1" applyFill="1" applyBorder="1" applyAlignment="1">
      <alignment horizontal="center" vertical="center" wrapText="1"/>
    </xf>
    <xf numFmtId="0" fontId="8" fillId="0" borderId="13" xfId="1" applyFont="1" applyFill="1" applyBorder="1" applyAlignment="1">
      <alignment horizontal="left" vertical="center" wrapText="1"/>
    </xf>
    <xf numFmtId="0" fontId="8" fillId="0" borderId="5" xfId="1" applyFont="1" applyFill="1" applyBorder="1" applyAlignment="1">
      <alignment horizontal="center" vertical="top" wrapText="1" shrinkToFit="1"/>
    </xf>
    <xf numFmtId="0" fontId="19" fillId="0" borderId="6" xfId="4" applyFont="1" applyFill="1" applyBorder="1" applyAlignment="1">
      <alignment vertical="top" wrapText="1"/>
    </xf>
    <xf numFmtId="0" fontId="19" fillId="0" borderId="7" xfId="4" applyFont="1" applyFill="1" applyBorder="1" applyAlignment="1">
      <alignment vertical="top" wrapText="1"/>
    </xf>
    <xf numFmtId="0" fontId="5" fillId="0" borderId="2" xfId="1" applyFont="1" applyFill="1" applyBorder="1" applyAlignment="1">
      <alignment horizontal="left" vertical="top" wrapText="1"/>
    </xf>
    <xf numFmtId="0" fontId="25" fillId="0" borderId="4" xfId="5" applyFont="1" applyFill="1" applyBorder="1" applyAlignment="1">
      <alignment vertical="top" wrapText="1"/>
    </xf>
    <xf numFmtId="0" fontId="25" fillId="0" borderId="3" xfId="5" applyFont="1" applyFill="1" applyBorder="1" applyAlignment="1">
      <alignment vertical="top" wrapText="1"/>
    </xf>
    <xf numFmtId="0" fontId="8" fillId="0" borderId="2" xfId="4" applyFont="1" applyFill="1" applyBorder="1" applyAlignment="1">
      <alignment vertical="top" wrapText="1"/>
    </xf>
    <xf numFmtId="0" fontId="8" fillId="0" borderId="4" xfId="4" applyFont="1" applyFill="1" applyBorder="1" applyAlignment="1">
      <alignment vertical="top" wrapText="1"/>
    </xf>
    <xf numFmtId="0" fontId="19" fillId="0" borderId="3" xfId="4" applyFont="1" applyFill="1" applyBorder="1" applyAlignment="1">
      <alignment vertical="top" wrapText="1"/>
    </xf>
    <xf numFmtId="0" fontId="8" fillId="0" borderId="11" xfId="4" applyFont="1" applyFill="1" applyBorder="1" applyAlignment="1">
      <alignment horizontal="left" vertical="top" wrapText="1"/>
    </xf>
    <xf numFmtId="0" fontId="19" fillId="0" borderId="12" xfId="4" applyFont="1" applyFill="1" applyBorder="1" applyAlignment="1">
      <alignment horizontal="left" vertical="top" wrapText="1"/>
    </xf>
    <xf numFmtId="0" fontId="8" fillId="0" borderId="5" xfId="4" applyFont="1" applyFill="1" applyBorder="1" applyAlignment="1">
      <alignment horizontal="left" vertical="top" wrapText="1"/>
    </xf>
    <xf numFmtId="0" fontId="19" fillId="0" borderId="7" xfId="4" applyFont="1" applyFill="1" applyBorder="1" applyAlignment="1">
      <alignment horizontal="left" vertical="top" wrapText="1"/>
    </xf>
    <xf numFmtId="0" fontId="8" fillId="0" borderId="11" xfId="4" applyFont="1" applyFill="1" applyBorder="1" applyAlignment="1">
      <alignment vertical="top" wrapText="1"/>
    </xf>
    <xf numFmtId="0" fontId="19" fillId="0" borderId="12" xfId="4" applyFont="1" applyFill="1" applyBorder="1" applyAlignment="1">
      <alignment vertical="top" wrapText="1"/>
    </xf>
    <xf numFmtId="0" fontId="8" fillId="0" borderId="10" xfId="4" applyFont="1" applyFill="1" applyBorder="1" applyAlignment="1">
      <alignment horizontal="center" vertical="top" wrapText="1"/>
    </xf>
    <xf numFmtId="0" fontId="8" fillId="0" borderId="6" xfId="4" applyFont="1" applyFill="1" applyBorder="1" applyAlignment="1">
      <alignment horizontal="center" vertical="top" wrapText="1"/>
    </xf>
    <xf numFmtId="0" fontId="8" fillId="0" borderId="11" xfId="4" applyFont="1" applyFill="1" applyBorder="1" applyAlignment="1">
      <alignment horizontal="center" vertical="top" wrapText="1"/>
    </xf>
    <xf numFmtId="0" fontId="19" fillId="0" borderId="10" xfId="4" applyFont="1" applyFill="1" applyBorder="1" applyAlignment="1">
      <alignment horizontal="center" vertical="top" wrapText="1"/>
    </xf>
    <xf numFmtId="0" fontId="8" fillId="0" borderId="6" xfId="4" applyFont="1" applyFill="1" applyBorder="1" applyAlignment="1">
      <alignment horizontal="left" vertical="top" wrapText="1"/>
    </xf>
    <xf numFmtId="0" fontId="19" fillId="0" borderId="6" xfId="4" applyFont="1" applyFill="1" applyBorder="1" applyAlignment="1">
      <alignment horizontal="left" vertical="top"/>
    </xf>
    <xf numFmtId="0" fontId="8" fillId="0" borderId="11" xfId="4" quotePrefix="1" applyFont="1" applyFill="1" applyBorder="1" applyAlignment="1">
      <alignment vertical="top" wrapText="1"/>
    </xf>
    <xf numFmtId="0" fontId="8" fillId="0" borderId="10" xfId="4" applyFont="1" applyFill="1" applyBorder="1" applyAlignment="1">
      <alignment vertical="top" wrapText="1"/>
    </xf>
    <xf numFmtId="49" fontId="8" fillId="0" borderId="5" xfId="4" applyNumberFormat="1" applyFont="1" applyFill="1" applyBorder="1" applyAlignment="1">
      <alignment horizontal="left" vertical="top"/>
    </xf>
    <xf numFmtId="49" fontId="8" fillId="0" borderId="6" xfId="4" applyNumberFormat="1" applyFont="1" applyFill="1" applyBorder="1" applyAlignment="1">
      <alignment horizontal="left" vertical="top"/>
    </xf>
    <xf numFmtId="0" fontId="8" fillId="0" borderId="2" xfId="4" applyFont="1" applyFill="1" applyBorder="1" applyAlignment="1">
      <alignment horizontal="left" vertical="top" wrapText="1"/>
    </xf>
    <xf numFmtId="0" fontId="25" fillId="0" borderId="4" xfId="5" applyFont="1" applyFill="1" applyBorder="1" applyAlignment="1">
      <alignment horizontal="left" vertical="top" wrapText="1"/>
    </xf>
    <xf numFmtId="0" fontId="16" fillId="0" borderId="10" xfId="4" applyFont="1" applyFill="1" applyBorder="1" applyAlignment="1">
      <alignment horizontal="left" vertical="top" wrapText="1"/>
    </xf>
    <xf numFmtId="0" fontId="16" fillId="0" borderId="0" xfId="4" applyFont="1" applyFill="1" applyBorder="1" applyAlignment="1">
      <alignment horizontal="left" vertical="top" wrapText="1"/>
    </xf>
    <xf numFmtId="49" fontId="8" fillId="0" borderId="11" xfId="4" applyNumberFormat="1" applyFont="1" applyFill="1" applyBorder="1" applyAlignment="1">
      <alignment horizontal="left" vertical="top" wrapText="1"/>
    </xf>
    <xf numFmtId="0" fontId="25" fillId="0" borderId="12" xfId="5" applyFont="1" applyFill="1" applyBorder="1" applyAlignment="1">
      <alignment horizontal="left" vertical="top" wrapText="1"/>
    </xf>
    <xf numFmtId="49" fontId="8" fillId="0" borderId="8" xfId="4" applyNumberFormat="1" applyFont="1" applyFill="1" applyBorder="1" applyAlignment="1">
      <alignment horizontal="left" vertical="top" wrapText="1"/>
    </xf>
    <xf numFmtId="0" fontId="25" fillId="0" borderId="8" xfId="5" applyFont="1" applyFill="1" applyBorder="1" applyAlignment="1">
      <alignment horizontal="left" vertical="top" wrapText="1"/>
    </xf>
    <xf numFmtId="0" fontId="8" fillId="0" borderId="2" xfId="4" applyFont="1" applyFill="1" applyBorder="1" applyAlignment="1">
      <alignment horizontal="left" vertical="top"/>
    </xf>
    <xf numFmtId="0" fontId="25" fillId="0" borderId="3" xfId="5" applyFont="1" applyFill="1" applyBorder="1" applyAlignment="1">
      <alignment horizontal="left" vertical="top"/>
    </xf>
    <xf numFmtId="0" fontId="25" fillId="0" borderId="3" xfId="5" applyFont="1" applyFill="1" applyBorder="1" applyAlignment="1">
      <alignment horizontal="left" vertical="top" wrapText="1"/>
    </xf>
    <xf numFmtId="49" fontId="8" fillId="0" borderId="5" xfId="4" applyNumberFormat="1" applyFont="1" applyFill="1" applyBorder="1" applyAlignment="1">
      <alignment horizontal="left" vertical="top" wrapText="1"/>
    </xf>
    <xf numFmtId="0" fontId="25" fillId="0" borderId="7" xfId="5" applyFont="1" applyFill="1" applyBorder="1" applyAlignment="1">
      <alignment horizontal="left" vertical="top"/>
    </xf>
    <xf numFmtId="49" fontId="8" fillId="0" borderId="2" xfId="4" applyNumberFormat="1" applyFont="1" applyFill="1" applyBorder="1" applyAlignment="1">
      <alignment vertical="top" wrapText="1"/>
    </xf>
    <xf numFmtId="49" fontId="8" fillId="0" borderId="2" xfId="4" applyNumberFormat="1" applyFont="1" applyFill="1" applyBorder="1" applyAlignment="1">
      <alignment vertical="top"/>
    </xf>
    <xf numFmtId="0" fontId="25" fillId="0" borderId="4" xfId="5" applyFont="1" applyFill="1" applyBorder="1" applyAlignment="1">
      <alignment vertical="top"/>
    </xf>
    <xf numFmtId="0" fontId="25" fillId="0" borderId="3" xfId="5" applyFont="1" applyFill="1" applyBorder="1" applyAlignment="1">
      <alignment vertical="top"/>
    </xf>
    <xf numFmtId="0" fontId="25" fillId="0" borderId="6" xfId="5" applyFont="1" applyFill="1" applyBorder="1" applyAlignment="1">
      <alignment horizontal="left" vertical="top" wrapText="1"/>
    </xf>
    <xf numFmtId="0" fontId="25" fillId="0" borderId="7" xfId="5" applyFont="1" applyFill="1" applyBorder="1" applyAlignment="1">
      <alignment horizontal="left" vertical="top" wrapText="1"/>
    </xf>
    <xf numFmtId="49" fontId="8" fillId="0" borderId="11" xfId="4" applyNumberFormat="1" applyFont="1" applyFill="1" applyBorder="1" applyAlignment="1">
      <alignment horizontal="left" vertical="top"/>
    </xf>
    <xf numFmtId="0" fontId="25" fillId="0" borderId="10" xfId="5" applyFont="1" applyFill="1" applyBorder="1" applyAlignment="1">
      <alignment horizontal="left" vertical="top"/>
    </xf>
    <xf numFmtId="0" fontId="25" fillId="0" borderId="12" xfId="5" applyFont="1" applyFill="1" applyBorder="1" applyAlignment="1">
      <alignment horizontal="left" vertical="top"/>
    </xf>
    <xf numFmtId="0" fontId="25" fillId="0" borderId="12" xfId="5" applyFont="1" applyFill="1" applyBorder="1" applyAlignment="1">
      <alignment vertical="top" wrapText="1"/>
    </xf>
    <xf numFmtId="0" fontId="25" fillId="0" borderId="10" xfId="5" applyFont="1" applyFill="1" applyBorder="1" applyAlignment="1">
      <alignment vertical="top" wrapText="1"/>
    </xf>
    <xf numFmtId="0" fontId="8" fillId="0" borderId="5" xfId="4" applyFont="1" applyFill="1" applyBorder="1" applyAlignment="1">
      <alignment vertical="top"/>
    </xf>
    <xf numFmtId="0" fontId="25" fillId="0" borderId="6" xfId="5" applyFont="1" applyFill="1" applyBorder="1" applyAlignment="1">
      <alignment vertical="top"/>
    </xf>
    <xf numFmtId="49" fontId="8" fillId="0" borderId="5" xfId="4" applyNumberFormat="1" applyFont="1" applyFill="1" applyBorder="1" applyAlignment="1">
      <alignment vertical="top"/>
    </xf>
    <xf numFmtId="0" fontId="25" fillId="0" borderId="7" xfId="5" applyFont="1" applyFill="1" applyBorder="1" applyAlignment="1">
      <alignment vertical="top"/>
    </xf>
    <xf numFmtId="0" fontId="19" fillId="0" borderId="12" xfId="4" applyFont="1" applyFill="1" applyBorder="1" applyAlignment="1">
      <alignment horizontal="center" vertical="top" wrapText="1"/>
    </xf>
    <xf numFmtId="0" fontId="8" fillId="0" borderId="5" xfId="4" applyFont="1" applyFill="1" applyBorder="1" applyAlignment="1">
      <alignment horizontal="left" vertical="top"/>
    </xf>
    <xf numFmtId="0" fontId="19" fillId="0" borderId="7" xfId="4" applyFont="1" applyFill="1" applyBorder="1" applyAlignment="1">
      <alignment horizontal="left" vertical="top"/>
    </xf>
    <xf numFmtId="0" fontId="8" fillId="0" borderId="10" xfId="4" quotePrefix="1" applyFont="1" applyFill="1" applyBorder="1" applyAlignment="1">
      <alignment vertical="top" wrapText="1"/>
    </xf>
    <xf numFmtId="0" fontId="19" fillId="0" borderId="6" xfId="4" applyFont="1" applyFill="1" applyBorder="1" applyAlignment="1">
      <alignment vertical="top"/>
    </xf>
    <xf numFmtId="0" fontId="19" fillId="0" borderId="10" xfId="4" applyFont="1" applyFill="1" applyBorder="1" applyAlignment="1">
      <alignment vertical="top"/>
    </xf>
    <xf numFmtId="0" fontId="19" fillId="0" borderId="4" xfId="4" applyFont="1" applyFill="1" applyBorder="1" applyAlignment="1">
      <alignment vertical="top" wrapText="1"/>
    </xf>
    <xf numFmtId="0" fontId="8" fillId="0" borderId="3" xfId="4" applyFont="1" applyFill="1" applyBorder="1" applyAlignment="1">
      <alignment horizontal="left" vertical="top" wrapText="1"/>
    </xf>
    <xf numFmtId="0" fontId="8" fillId="0" borderId="14" xfId="4" applyFont="1" applyFill="1" applyBorder="1" applyAlignment="1">
      <alignment horizontal="left" vertical="top" wrapText="1"/>
    </xf>
    <xf numFmtId="0" fontId="8" fillId="0" borderId="15" xfId="4" applyFont="1" applyFill="1" applyBorder="1" applyAlignment="1">
      <alignment horizontal="left" vertical="top" wrapText="1"/>
    </xf>
    <xf numFmtId="0" fontId="8" fillId="0" borderId="8" xfId="4" applyFont="1" applyFill="1" applyBorder="1" applyAlignment="1">
      <alignment horizontal="left" vertical="top" wrapText="1"/>
    </xf>
    <xf numFmtId="0" fontId="8" fillId="0" borderId="2" xfId="4" applyFont="1" applyFill="1" applyBorder="1" applyAlignment="1">
      <alignment vertical="top"/>
    </xf>
    <xf numFmtId="0" fontId="8" fillId="0" borderId="13" xfId="1" applyFont="1" applyFill="1" applyBorder="1" applyAlignment="1">
      <alignment horizontal="right" vertical="center" wrapText="1"/>
    </xf>
    <xf numFmtId="0" fontId="32" fillId="0" borderId="0" xfId="1" applyFont="1" applyFill="1" applyAlignment="1">
      <alignment horizontal="left" vertical="center" wrapText="1"/>
    </xf>
    <xf numFmtId="0" fontId="8" fillId="0" borderId="3" xfId="1" applyFont="1" applyFill="1" applyBorder="1" applyAlignment="1">
      <alignment horizontal="left" vertical="top" wrapText="1"/>
    </xf>
    <xf numFmtId="49" fontId="8" fillId="0" borderId="11" xfId="2" applyNumberFormat="1" applyFont="1" applyFill="1" applyBorder="1" applyAlignment="1">
      <alignment horizontal="left" vertical="top"/>
    </xf>
    <xf numFmtId="49" fontId="8" fillId="0" borderId="10" xfId="2" applyNumberFormat="1" applyFont="1" applyFill="1" applyBorder="1" applyAlignment="1">
      <alignment horizontal="left" vertical="top"/>
    </xf>
    <xf numFmtId="49" fontId="8" fillId="0" borderId="12" xfId="2" applyNumberFormat="1" applyFont="1" applyFill="1" applyBorder="1" applyAlignment="1">
      <alignment horizontal="left" vertical="top"/>
    </xf>
    <xf numFmtId="0" fontId="8" fillId="0" borderId="2" xfId="1" applyFont="1" applyFill="1" applyBorder="1" applyAlignment="1">
      <alignment vertical="top" wrapText="1"/>
    </xf>
    <xf numFmtId="0" fontId="33" fillId="0" borderId="4" xfId="0" applyFont="1" applyFill="1" applyBorder="1" applyAlignment="1">
      <alignment vertical="top" wrapText="1"/>
    </xf>
    <xf numFmtId="0" fontId="33" fillId="0" borderId="3" xfId="0" applyFont="1" applyFill="1" applyBorder="1" applyAlignment="1">
      <alignment vertical="top" wrapText="1"/>
    </xf>
    <xf numFmtId="0" fontId="8" fillId="0" borderId="2" xfId="2" applyFont="1" applyFill="1" applyBorder="1" applyAlignment="1">
      <alignment vertical="top" wrapText="1"/>
    </xf>
    <xf numFmtId="0" fontId="8" fillId="0" borderId="11" xfId="2" applyFont="1" applyFill="1" applyBorder="1" applyAlignment="1">
      <alignment horizontal="left" vertical="top" wrapText="1"/>
    </xf>
    <xf numFmtId="49" fontId="8" fillId="0" borderId="2" xfId="2" applyNumberFormat="1" applyFont="1" applyFill="1" applyBorder="1" applyAlignment="1">
      <alignment horizontal="left" vertical="top" wrapText="1"/>
    </xf>
    <xf numFmtId="49" fontId="8" fillId="0" borderId="4" xfId="2" applyNumberFormat="1" applyFont="1" applyFill="1" applyBorder="1" applyAlignment="1">
      <alignment horizontal="left" vertical="top" wrapText="1"/>
    </xf>
    <xf numFmtId="0" fontId="6" fillId="0" borderId="0" xfId="6" applyFont="1" applyFill="1" applyAlignment="1">
      <alignment horizontal="center" vertical="center"/>
    </xf>
    <xf numFmtId="0" fontId="37" fillId="0" borderId="0" xfId="6" applyFont="1" applyFill="1" applyAlignment="1">
      <alignment horizontal="center" vertical="center"/>
    </xf>
    <xf numFmtId="0" fontId="8" fillId="0" borderId="11" xfId="1" applyFont="1" applyFill="1" applyBorder="1" applyAlignment="1">
      <alignment horizontal="center" vertical="top" wrapText="1"/>
    </xf>
    <xf numFmtId="0" fontId="8" fillId="0" borderId="10" xfId="1" applyFont="1" applyFill="1" applyBorder="1" applyAlignment="1">
      <alignment horizontal="center" vertical="top" wrapText="1"/>
    </xf>
    <xf numFmtId="0" fontId="8" fillId="0" borderId="12" xfId="1" applyFont="1" applyFill="1" applyBorder="1" applyAlignment="1">
      <alignment horizontal="center" vertical="top" wrapText="1"/>
    </xf>
    <xf numFmtId="0" fontId="8" fillId="0" borderId="0" xfId="1" applyFont="1" applyFill="1" applyBorder="1" applyAlignment="1">
      <alignment vertical="top" wrapText="1"/>
    </xf>
    <xf numFmtId="177" fontId="8" fillId="0" borderId="11" xfId="1" applyNumberFormat="1" applyFont="1" applyFill="1" applyBorder="1" applyAlignment="1">
      <alignment horizontal="center" vertical="top" wrapText="1"/>
    </xf>
    <xf numFmtId="177" fontId="8" fillId="0" borderId="10" xfId="1" applyNumberFormat="1" applyFont="1" applyFill="1" applyBorder="1" applyAlignment="1">
      <alignment horizontal="center" vertical="top" wrapText="1"/>
    </xf>
    <xf numFmtId="177" fontId="8" fillId="0" borderId="12" xfId="1" applyNumberFormat="1" applyFont="1" applyFill="1" applyBorder="1" applyAlignment="1">
      <alignment horizontal="center" vertical="top" wrapText="1"/>
    </xf>
    <xf numFmtId="0" fontId="8" fillId="0" borderId="4" xfId="1" applyFont="1" applyFill="1" applyBorder="1" applyAlignment="1">
      <alignment vertical="top" wrapText="1"/>
    </xf>
    <xf numFmtId="0" fontId="8" fillId="0" borderId="3" xfId="1" applyFont="1" applyFill="1" applyBorder="1" applyAlignment="1">
      <alignment vertical="top" wrapText="1"/>
    </xf>
    <xf numFmtId="0" fontId="8" fillId="0" borderId="2" xfId="6" applyFont="1" applyFill="1" applyBorder="1" applyAlignment="1">
      <alignment horizontal="left" vertical="top" wrapText="1"/>
    </xf>
    <xf numFmtId="0" fontId="8" fillId="0" borderId="4" xfId="6" applyFont="1" applyFill="1" applyBorder="1" applyAlignment="1">
      <alignment horizontal="left" vertical="top" wrapText="1"/>
    </xf>
    <xf numFmtId="0" fontId="8" fillId="0" borderId="3" xfId="6" applyFont="1" applyFill="1" applyBorder="1" applyAlignment="1">
      <alignment horizontal="left" vertical="top" wrapText="1"/>
    </xf>
    <xf numFmtId="49" fontId="8" fillId="0" borderId="12" xfId="4" applyNumberFormat="1" applyFont="1" applyFill="1" applyBorder="1" applyAlignment="1">
      <alignment horizontal="left" vertical="top"/>
    </xf>
    <xf numFmtId="0" fontId="8" fillId="0" borderId="7" xfId="4" applyFont="1" applyFill="1" applyBorder="1" applyAlignment="1">
      <alignment horizontal="left" vertical="top" wrapText="1"/>
    </xf>
    <xf numFmtId="0" fontId="8" fillId="0" borderId="2" xfId="6" applyFont="1" applyFill="1" applyBorder="1" applyAlignment="1">
      <alignment horizontal="left" vertical="top"/>
    </xf>
    <xf numFmtId="0" fontId="8" fillId="0" borderId="3" xfId="6" applyFont="1" applyFill="1" applyBorder="1" applyAlignment="1">
      <alignment horizontal="left" vertical="top"/>
    </xf>
    <xf numFmtId="0" fontId="8" fillId="0" borderId="11" xfId="6" applyFont="1" applyFill="1" applyBorder="1" applyAlignment="1">
      <alignment horizontal="left" vertical="top" wrapText="1"/>
    </xf>
    <xf numFmtId="0" fontId="8" fillId="0" borderId="12" xfId="6" applyFont="1" applyFill="1" applyBorder="1" applyAlignment="1">
      <alignment horizontal="left" vertical="top" wrapText="1"/>
    </xf>
    <xf numFmtId="49" fontId="8" fillId="0" borderId="11" xfId="6" applyNumberFormat="1" applyFont="1" applyFill="1" applyBorder="1" applyAlignment="1">
      <alignment horizontal="left" vertical="top" wrapText="1"/>
    </xf>
    <xf numFmtId="49" fontId="8" fillId="0" borderId="12" xfId="6" applyNumberFormat="1" applyFont="1" applyFill="1" applyBorder="1" applyAlignment="1">
      <alignment horizontal="left" vertical="top" wrapText="1"/>
    </xf>
    <xf numFmtId="0" fontId="8" fillId="0" borderId="5" xfId="6" applyFont="1" applyFill="1" applyBorder="1" applyAlignment="1">
      <alignment horizontal="left" vertical="top" wrapText="1"/>
    </xf>
    <xf numFmtId="0" fontId="8" fillId="0" borderId="7" xfId="6" applyFont="1" applyFill="1" applyBorder="1" applyAlignment="1">
      <alignment horizontal="left" vertical="top" wrapText="1"/>
    </xf>
    <xf numFmtId="0" fontId="8" fillId="0" borderId="11" xfId="6" applyFont="1" applyFill="1" applyBorder="1" applyAlignment="1">
      <alignment horizontal="center" vertical="top" wrapText="1"/>
    </xf>
    <xf numFmtId="0" fontId="8" fillId="0" borderId="12" xfId="6" applyFont="1" applyFill="1" applyBorder="1" applyAlignment="1">
      <alignment horizontal="center" vertical="top" wrapText="1"/>
    </xf>
    <xf numFmtId="0" fontId="8" fillId="0" borderId="4" xfId="6" applyFont="1" applyFill="1" applyBorder="1" applyAlignment="1">
      <alignment horizontal="center" vertical="top" wrapText="1"/>
    </xf>
    <xf numFmtId="0" fontId="8" fillId="0" borderId="3" xfId="6" applyFont="1" applyFill="1" applyBorder="1" applyAlignment="1">
      <alignment horizontal="center" vertical="top" wrapText="1"/>
    </xf>
    <xf numFmtId="0" fontId="8" fillId="0" borderId="9" xfId="6" applyFont="1" applyFill="1" applyBorder="1" applyAlignment="1">
      <alignment horizontal="left" vertical="top" wrapText="1"/>
    </xf>
    <xf numFmtId="0" fontId="8" fillId="0" borderId="0" xfId="6" applyFont="1" applyFill="1" applyBorder="1" applyAlignment="1">
      <alignment horizontal="left" vertical="top" wrapText="1"/>
    </xf>
    <xf numFmtId="0" fontId="8" fillId="0" borderId="13" xfId="6"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49" fontId="8" fillId="0" borderId="9" xfId="0" applyNumberFormat="1" applyFont="1" applyFill="1" applyBorder="1" applyAlignment="1">
      <alignment horizontal="center" vertical="top"/>
    </xf>
    <xf numFmtId="49" fontId="8" fillId="0" borderId="13" xfId="0" applyNumberFormat="1" applyFont="1" applyFill="1" applyBorder="1" applyAlignment="1">
      <alignment horizontal="center" vertical="top"/>
    </xf>
    <xf numFmtId="0" fontId="8" fillId="0" borderId="0" xfId="6" applyFont="1" applyFill="1" applyBorder="1" applyAlignment="1">
      <alignment horizontal="center" vertical="top" wrapText="1"/>
    </xf>
    <xf numFmtId="0" fontId="8" fillId="0" borderId="6" xfId="6" applyFont="1" applyFill="1" applyBorder="1" applyAlignment="1">
      <alignment horizontal="center" vertical="top" wrapText="1"/>
    </xf>
    <xf numFmtId="0" fontId="8" fillId="0" borderId="6" xfId="6" applyFont="1" applyFill="1" applyBorder="1" applyAlignment="1">
      <alignment horizontal="left" vertical="top" wrapText="1"/>
    </xf>
    <xf numFmtId="0" fontId="8" fillId="0" borderId="13" xfId="4" applyFont="1" applyFill="1" applyBorder="1" applyAlignment="1">
      <alignment horizontal="left" vertical="top" wrapText="1"/>
    </xf>
    <xf numFmtId="0" fontId="8" fillId="0" borderId="12" xfId="2" applyFont="1" applyFill="1" applyBorder="1" applyAlignment="1">
      <alignment horizontal="left" vertical="top" wrapText="1"/>
    </xf>
    <xf numFmtId="0" fontId="8" fillId="0" borderId="9" xfId="2" applyFont="1" applyFill="1" applyBorder="1" applyAlignment="1">
      <alignment vertical="top" wrapText="1"/>
    </xf>
    <xf numFmtId="0" fontId="8" fillId="0" borderId="5" xfId="2" applyFont="1" applyFill="1" applyBorder="1" applyAlignment="1">
      <alignment vertical="top" wrapText="1"/>
    </xf>
    <xf numFmtId="49" fontId="8" fillId="0" borderId="2" xfId="2" applyNumberFormat="1" applyFont="1" applyFill="1" applyBorder="1" applyAlignment="1">
      <alignment horizontal="center" vertical="top" wrapText="1"/>
    </xf>
    <xf numFmtId="49" fontId="8" fillId="0" borderId="4" xfId="2" applyNumberFormat="1" applyFont="1" applyFill="1" applyBorder="1" applyAlignment="1">
      <alignment horizontal="center" vertical="top" wrapText="1"/>
    </xf>
    <xf numFmtId="49" fontId="8" fillId="0" borderId="3" xfId="2" applyNumberFormat="1" applyFont="1" applyFill="1" applyBorder="1" applyAlignment="1">
      <alignment horizontal="center" vertical="top" wrapText="1"/>
    </xf>
    <xf numFmtId="0" fontId="8" fillId="0" borderId="14" xfId="3" applyFont="1" applyFill="1" applyBorder="1" applyAlignment="1">
      <alignment horizontal="left" vertical="top" wrapText="1"/>
    </xf>
    <xf numFmtId="0" fontId="8" fillId="0" borderId="8" xfId="3" applyFont="1" applyFill="1" applyBorder="1" applyAlignment="1">
      <alignment horizontal="left" vertical="top" wrapText="1"/>
    </xf>
    <xf numFmtId="0" fontId="21" fillId="0" borderId="4" xfId="1" applyFont="1" applyFill="1" applyBorder="1" applyAlignment="1">
      <alignment horizontal="left" vertical="top" wrapText="1"/>
    </xf>
    <xf numFmtId="0" fontId="8" fillId="0" borderId="14" xfId="2" applyFont="1" applyFill="1" applyBorder="1" applyAlignment="1">
      <alignment horizontal="left" vertical="top"/>
    </xf>
    <xf numFmtId="0" fontId="8" fillId="0" borderId="8" xfId="2" applyFont="1" applyFill="1" applyBorder="1" applyAlignment="1">
      <alignment horizontal="left" vertical="top"/>
    </xf>
    <xf numFmtId="0" fontId="8" fillId="0" borderId="12" xfId="2" quotePrefix="1" applyFont="1" applyFill="1" applyBorder="1" applyAlignment="1">
      <alignment horizontal="center" vertical="top" wrapText="1"/>
    </xf>
    <xf numFmtId="49" fontId="8" fillId="0" borderId="2" xfId="2" applyNumberFormat="1" applyFont="1" applyFill="1" applyBorder="1" applyAlignment="1">
      <alignment horizontal="left" vertical="top"/>
    </xf>
    <xf numFmtId="49" fontId="8" fillId="0" borderId="4" xfId="2" applyNumberFormat="1" applyFont="1" applyFill="1" applyBorder="1" applyAlignment="1">
      <alignment horizontal="left" vertical="top"/>
    </xf>
    <xf numFmtId="49" fontId="8" fillId="0" borderId="3" xfId="2" applyNumberFormat="1" applyFont="1" applyFill="1" applyBorder="1" applyAlignment="1">
      <alignment horizontal="left" vertical="top"/>
    </xf>
    <xf numFmtId="49" fontId="8" fillId="0" borderId="11" xfId="2" applyNumberFormat="1" applyFont="1" applyFill="1" applyBorder="1" applyAlignment="1">
      <alignment horizontal="center" vertical="top"/>
    </xf>
    <xf numFmtId="49" fontId="8" fillId="0" borderId="10" xfId="2" applyNumberFormat="1" applyFont="1" applyFill="1" applyBorder="1" applyAlignment="1">
      <alignment horizontal="center" vertical="top"/>
    </xf>
    <xf numFmtId="49" fontId="8" fillId="0" borderId="12" xfId="2" applyNumberFormat="1" applyFont="1" applyFill="1" applyBorder="1" applyAlignment="1">
      <alignment horizontal="center" vertical="top"/>
    </xf>
    <xf numFmtId="49" fontId="8" fillId="0" borderId="3" xfId="2" applyNumberFormat="1" applyFont="1" applyFill="1" applyBorder="1" applyAlignment="1">
      <alignment horizontal="left" vertical="top" wrapText="1"/>
    </xf>
    <xf numFmtId="49" fontId="8" fillId="0" borderId="10" xfId="2" applyNumberFormat="1"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4" xfId="3" applyFont="1" applyFill="1" applyBorder="1" applyAlignment="1">
      <alignment horizontal="left" vertical="top" wrapText="1"/>
    </xf>
    <xf numFmtId="0" fontId="8" fillId="0" borderId="3" xfId="3" applyFont="1" applyFill="1" applyBorder="1" applyAlignment="1">
      <alignment horizontal="left" vertical="top" wrapText="1"/>
    </xf>
    <xf numFmtId="0" fontId="8" fillId="0" borderId="5" xfId="2" applyFont="1" applyFill="1" applyBorder="1" applyAlignment="1">
      <alignment horizontal="left" vertical="top"/>
    </xf>
    <xf numFmtId="0" fontId="8" fillId="0" borderId="14" xfId="2" applyFont="1" applyFill="1" applyBorder="1" applyAlignment="1">
      <alignment horizontal="left" vertical="top" wrapText="1"/>
    </xf>
    <xf numFmtId="0" fontId="6" fillId="0" borderId="0" xfId="1" applyFont="1" applyFill="1" applyBorder="1" applyAlignment="1">
      <alignment horizontal="center" vertical="top" wrapText="1"/>
    </xf>
    <xf numFmtId="0" fontId="8" fillId="0" borderId="13" xfId="1" applyFont="1" applyFill="1" applyBorder="1" applyAlignment="1">
      <alignment horizontal="left" vertical="top" wrapText="1"/>
    </xf>
    <xf numFmtId="0" fontId="8" fillId="0" borderId="13" xfId="1" applyFont="1" applyFill="1" applyBorder="1" applyAlignment="1">
      <alignment horizontal="right" vertical="top" wrapText="1"/>
    </xf>
    <xf numFmtId="0" fontId="8" fillId="0" borderId="5" xfId="5" applyFont="1" applyFill="1" applyBorder="1" applyAlignment="1">
      <alignment horizontal="left" vertical="top" wrapText="1"/>
    </xf>
    <xf numFmtId="0" fontId="8" fillId="0" borderId="6" xfId="5" applyFont="1" applyFill="1" applyBorder="1" applyAlignment="1">
      <alignment horizontal="left" vertical="top" wrapText="1"/>
    </xf>
    <xf numFmtId="49" fontId="8" fillId="0" borderId="11" xfId="2" quotePrefix="1" applyNumberFormat="1" applyFont="1" applyFill="1" applyBorder="1" applyAlignment="1">
      <alignment horizontal="center" vertical="top" wrapText="1"/>
    </xf>
    <xf numFmtId="49" fontId="8" fillId="0" borderId="10" xfId="2" applyNumberFormat="1" applyFont="1" applyFill="1" applyBorder="1" applyAlignment="1">
      <alignment horizontal="center" vertical="top" wrapText="1"/>
    </xf>
    <xf numFmtId="49" fontId="8" fillId="0" borderId="2" xfId="4" applyNumberFormat="1" applyFont="1" applyFill="1" applyBorder="1" applyAlignment="1">
      <alignment horizontal="left" vertical="top" wrapText="1"/>
    </xf>
    <xf numFmtId="49" fontId="8" fillId="0" borderId="4" xfId="4" applyNumberFormat="1" applyFont="1" applyFill="1" applyBorder="1" applyAlignment="1">
      <alignment horizontal="left" vertical="top" wrapText="1"/>
    </xf>
    <xf numFmtId="49" fontId="8" fillId="0" borderId="3" xfId="4" applyNumberFormat="1" applyFont="1" applyFill="1" applyBorder="1" applyAlignment="1">
      <alignment horizontal="left" vertical="top" wrapText="1"/>
    </xf>
    <xf numFmtId="49" fontId="8" fillId="0" borderId="2" xfId="4" applyNumberFormat="1" applyFont="1" applyFill="1" applyBorder="1" applyAlignment="1">
      <alignment horizontal="left" vertical="top"/>
    </xf>
    <xf numFmtId="49" fontId="8" fillId="0" borderId="4" xfId="4" applyNumberFormat="1" applyFont="1" applyFill="1" applyBorder="1" applyAlignment="1">
      <alignment horizontal="left" vertical="top"/>
    </xf>
    <xf numFmtId="49" fontId="8" fillId="0" borderId="3" xfId="4" applyNumberFormat="1" applyFont="1" applyFill="1" applyBorder="1" applyAlignment="1">
      <alignment horizontal="left" vertical="top"/>
    </xf>
    <xf numFmtId="0" fontId="8" fillId="0" borderId="4" xfId="4" applyFont="1" applyFill="1" applyBorder="1" applyAlignment="1">
      <alignment horizontal="left" vertical="top" wrapText="1"/>
    </xf>
    <xf numFmtId="0" fontId="8" fillId="0" borderId="0" xfId="1" applyFont="1" applyFill="1" applyBorder="1" applyAlignment="1">
      <alignment horizontal="center" vertical="center" wrapText="1"/>
    </xf>
    <xf numFmtId="0" fontId="8" fillId="0" borderId="12" xfId="4" applyFont="1" applyFill="1" applyBorder="1" applyAlignment="1">
      <alignment horizontal="center" vertical="top" wrapText="1"/>
    </xf>
    <xf numFmtId="49" fontId="8" fillId="0" borderId="10" xfId="4" applyNumberFormat="1" applyFont="1" applyFill="1" applyBorder="1" applyAlignment="1">
      <alignment horizontal="left" vertical="top" wrapText="1"/>
    </xf>
    <xf numFmtId="49" fontId="8" fillId="0" borderId="6" xfId="4" applyNumberFormat="1" applyFont="1" applyFill="1" applyBorder="1" applyAlignment="1">
      <alignment horizontal="left" vertical="top" wrapText="1"/>
    </xf>
    <xf numFmtId="0" fontId="23" fillId="0" borderId="0" xfId="1" applyFont="1" applyFill="1" applyBorder="1" applyAlignment="1">
      <alignment horizontal="left" vertical="center" wrapText="1"/>
    </xf>
    <xf numFmtId="0" fontId="23" fillId="0" borderId="13" xfId="1" applyFont="1" applyFill="1" applyBorder="1" applyAlignment="1">
      <alignment horizontal="right" vertical="center" wrapText="1"/>
    </xf>
    <xf numFmtId="0" fontId="8" fillId="0" borderId="11" xfId="3" applyFont="1" applyFill="1" applyBorder="1" applyAlignment="1">
      <alignment horizontal="left" vertical="top" wrapText="1"/>
    </xf>
    <xf numFmtId="0" fontId="8" fillId="0" borderId="4" xfId="2" applyFont="1" applyFill="1" applyBorder="1" applyAlignment="1">
      <alignment vertical="top" wrapText="1"/>
    </xf>
    <xf numFmtId="0" fontId="8" fillId="0" borderId="3" xfId="2" applyFont="1" applyFill="1" applyBorder="1" applyAlignment="1">
      <alignment vertical="top" wrapText="1"/>
    </xf>
    <xf numFmtId="0" fontId="19" fillId="0" borderId="3" xfId="2" applyFont="1" applyFill="1" applyBorder="1" applyAlignment="1">
      <alignment vertical="top" wrapText="1"/>
    </xf>
    <xf numFmtId="0" fontId="8" fillId="0" borderId="4" xfId="2" applyFont="1" applyFill="1" applyBorder="1" applyAlignment="1" applyProtection="1">
      <alignment horizontal="left" vertical="top" wrapText="1"/>
      <protection locked="0"/>
    </xf>
    <xf numFmtId="0" fontId="19" fillId="0" borderId="4" xfId="2" applyFont="1" applyFill="1" applyBorder="1" applyAlignment="1">
      <alignment vertical="top" wrapText="1"/>
    </xf>
    <xf numFmtId="0" fontId="8" fillId="0" borderId="6" xfId="4" applyFont="1" applyFill="1" applyBorder="1" applyAlignment="1">
      <alignment horizontal="left" vertical="top"/>
    </xf>
    <xf numFmtId="0" fontId="8" fillId="0" borderId="7" xfId="4" applyFont="1" applyFill="1" applyBorder="1" applyAlignment="1">
      <alignment horizontal="left" vertical="top"/>
    </xf>
    <xf numFmtId="49" fontId="8" fillId="0" borderId="7" xfId="4" applyNumberFormat="1" applyFont="1" applyFill="1" applyBorder="1" applyAlignment="1">
      <alignment horizontal="left" vertical="top" wrapText="1"/>
    </xf>
    <xf numFmtId="49" fontId="8" fillId="0" borderId="7" xfId="4" applyNumberFormat="1" applyFont="1" applyFill="1" applyBorder="1" applyAlignment="1">
      <alignment horizontal="left" vertical="top"/>
    </xf>
    <xf numFmtId="0" fontId="8" fillId="0" borderId="11" xfId="4" quotePrefix="1" applyFont="1" applyFill="1" applyBorder="1" applyAlignment="1">
      <alignment horizontal="center" vertical="top" wrapText="1"/>
    </xf>
    <xf numFmtId="0" fontId="8" fillId="0" borderId="10" xfId="4" quotePrefix="1" applyFont="1" applyFill="1" applyBorder="1" applyAlignment="1">
      <alignment horizontal="center" vertical="top" wrapText="1"/>
    </xf>
    <xf numFmtId="0" fontId="8" fillId="0" borderId="12" xfId="4" quotePrefix="1" applyFont="1" applyFill="1" applyBorder="1" applyAlignment="1">
      <alignment horizontal="center" vertical="top" wrapText="1"/>
    </xf>
    <xf numFmtId="49" fontId="8" fillId="0" borderId="11" xfId="4" applyNumberFormat="1" applyFont="1" applyFill="1" applyBorder="1" applyAlignment="1">
      <alignment horizontal="center" vertical="top"/>
    </xf>
    <xf numFmtId="49" fontId="8" fillId="0" borderId="12" xfId="4" applyNumberFormat="1" applyFont="1" applyFill="1" applyBorder="1" applyAlignment="1">
      <alignment horizontal="center" vertical="top"/>
    </xf>
    <xf numFmtId="49" fontId="8" fillId="0" borderId="10" xfId="4" applyNumberFormat="1" applyFont="1" applyFill="1" applyBorder="1" applyAlignment="1">
      <alignment horizontal="center" vertical="top"/>
    </xf>
    <xf numFmtId="0" fontId="8" fillId="0" borderId="2" xfId="1" quotePrefix="1" applyFont="1" applyFill="1" applyBorder="1" applyAlignment="1">
      <alignment horizontal="left" vertical="top" wrapText="1"/>
    </xf>
    <xf numFmtId="0" fontId="8" fillId="0" borderId="4" xfId="1" quotePrefix="1" applyFont="1" applyFill="1" applyBorder="1" applyAlignment="1">
      <alignment horizontal="left" vertical="top" wrapText="1"/>
    </xf>
    <xf numFmtId="0" fontId="8" fillId="0" borderId="3" xfId="1" quotePrefix="1" applyFont="1" applyFill="1" applyBorder="1" applyAlignment="1">
      <alignment horizontal="left" vertical="top" wrapText="1"/>
    </xf>
    <xf numFmtId="0" fontId="8" fillId="0" borderId="12" xfId="4" applyFont="1" applyFill="1" applyBorder="1" applyAlignment="1">
      <alignment horizontal="left" vertical="top" wrapText="1"/>
    </xf>
    <xf numFmtId="0" fontId="8" fillId="0" borderId="11" xfId="3" applyFont="1" applyFill="1" applyBorder="1" applyAlignment="1">
      <alignment horizontal="center" vertical="top" wrapText="1"/>
    </xf>
    <xf numFmtId="0" fontId="8" fillId="0" borderId="12" xfId="3" applyFont="1" applyFill="1" applyBorder="1" applyAlignment="1">
      <alignment horizontal="center" vertical="top" wrapText="1"/>
    </xf>
    <xf numFmtId="0" fontId="8" fillId="0" borderId="10" xfId="4" applyFont="1" applyFill="1" applyBorder="1" applyAlignment="1">
      <alignment horizontal="left" vertical="top" wrapText="1"/>
    </xf>
    <xf numFmtId="0" fontId="8" fillId="0" borderId="1" xfId="4" applyFont="1" applyFill="1" applyBorder="1" applyAlignment="1">
      <alignment horizontal="left" vertical="top" wrapText="1"/>
    </xf>
    <xf numFmtId="49" fontId="8" fillId="0" borderId="10" xfId="4" applyNumberFormat="1" applyFont="1" applyFill="1" applyBorder="1" applyAlignment="1">
      <alignment horizontal="left" vertical="top"/>
    </xf>
    <xf numFmtId="49" fontId="8" fillId="0" borderId="6" xfId="4" applyNumberFormat="1" applyFont="1" applyFill="1" applyBorder="1" applyAlignment="1">
      <alignment horizontal="center" vertical="top"/>
    </xf>
    <xf numFmtId="49" fontId="8" fillId="0" borderId="9" xfId="4" applyNumberFormat="1" applyFont="1" applyFill="1" applyBorder="1" applyAlignment="1">
      <alignment horizontal="center" vertical="top"/>
    </xf>
    <xf numFmtId="49" fontId="8" fillId="0" borderId="0" xfId="4" applyNumberFormat="1" applyFont="1" applyFill="1" applyBorder="1" applyAlignment="1">
      <alignment horizontal="center" vertical="top"/>
    </xf>
    <xf numFmtId="0" fontId="8" fillId="0" borderId="3" xfId="4" applyFont="1" applyFill="1" applyBorder="1" applyAlignment="1">
      <alignment vertical="top" wrapText="1"/>
    </xf>
    <xf numFmtId="49" fontId="8" fillId="0" borderId="0" xfId="4" applyNumberFormat="1" applyFont="1" applyFill="1" applyBorder="1" applyAlignment="1">
      <alignment horizontal="left" vertical="top"/>
    </xf>
    <xf numFmtId="177" fontId="8" fillId="0" borderId="11" xfId="4" quotePrefix="1" applyNumberFormat="1" applyFont="1" applyFill="1" applyBorder="1" applyAlignment="1">
      <alignment horizontal="center" vertical="top" wrapText="1"/>
    </xf>
    <xf numFmtId="177" fontId="8" fillId="0" borderId="10" xfId="4" quotePrefix="1" applyNumberFormat="1" applyFont="1" applyFill="1" applyBorder="1" applyAlignment="1">
      <alignment horizontal="center" vertical="top" wrapText="1"/>
    </xf>
    <xf numFmtId="49" fontId="8" fillId="0" borderId="6" xfId="4" applyNumberFormat="1" applyFont="1" applyFill="1" applyBorder="1" applyAlignment="1">
      <alignment vertical="top"/>
    </xf>
    <xf numFmtId="49" fontId="8" fillId="0" borderId="7" xfId="4" applyNumberFormat="1" applyFont="1" applyFill="1" applyBorder="1" applyAlignment="1">
      <alignment vertical="top"/>
    </xf>
    <xf numFmtId="0" fontId="8" fillId="0" borderId="11" xfId="4" quotePrefix="1" applyNumberFormat="1" applyFont="1" applyFill="1" applyBorder="1" applyAlignment="1">
      <alignment horizontal="center" vertical="top" wrapText="1"/>
    </xf>
    <xf numFmtId="0" fontId="8" fillId="0" borderId="8" xfId="4" applyFont="1" applyFill="1" applyBorder="1" applyAlignment="1">
      <alignment horizontal="left" vertical="top"/>
    </xf>
    <xf numFmtId="49" fontId="8" fillId="0" borderId="11" xfId="4" applyNumberFormat="1" applyFont="1" applyFill="1" applyBorder="1" applyAlignment="1">
      <alignment horizontal="center" vertical="top" wrapText="1"/>
    </xf>
    <xf numFmtId="49" fontId="8" fillId="0" borderId="12" xfId="4" applyNumberFormat="1" applyFont="1" applyFill="1" applyBorder="1" applyAlignment="1">
      <alignment horizontal="center" vertical="top" wrapText="1"/>
    </xf>
    <xf numFmtId="49" fontId="8" fillId="0" borderId="10" xfId="4" applyNumberFormat="1" applyFont="1" applyFill="1" applyBorder="1" applyAlignment="1">
      <alignment horizontal="center" vertical="top" wrapText="1"/>
    </xf>
    <xf numFmtId="0" fontId="8" fillId="0" borderId="5" xfId="4" quotePrefix="1" applyFont="1" applyFill="1" applyBorder="1" applyAlignment="1">
      <alignment horizontal="left" vertical="top"/>
    </xf>
    <xf numFmtId="0" fontId="8" fillId="0" borderId="6" xfId="4" quotePrefix="1" applyFont="1" applyFill="1" applyBorder="1" applyAlignment="1">
      <alignment horizontal="left" vertical="top"/>
    </xf>
    <xf numFmtId="0" fontId="8" fillId="0" borderId="2" xfId="4" quotePrefix="1" applyFont="1" applyFill="1" applyBorder="1" applyAlignment="1">
      <alignment horizontal="left" vertical="top" wrapText="1"/>
    </xf>
    <xf numFmtId="0" fontId="8" fillId="0" borderId="4" xfId="4" quotePrefix="1" applyFont="1" applyFill="1" applyBorder="1" applyAlignment="1">
      <alignment horizontal="left" vertical="top" wrapText="1"/>
    </xf>
    <xf numFmtId="0" fontId="8" fillId="0" borderId="4" xfId="4" applyFont="1" applyFill="1" applyBorder="1" applyAlignment="1">
      <alignment horizontal="left" vertical="top"/>
    </xf>
    <xf numFmtId="0" fontId="8" fillId="0" borderId="3" xfId="4" applyFont="1" applyFill="1" applyBorder="1" applyAlignment="1">
      <alignment horizontal="left" vertical="top"/>
    </xf>
    <xf numFmtId="0" fontId="8" fillId="0" borderId="9" xfId="4" applyFont="1" applyFill="1" applyBorder="1" applyAlignment="1">
      <alignment horizontal="left" vertical="top" wrapText="1"/>
    </xf>
    <xf numFmtId="0" fontId="8" fillId="0" borderId="0" xfId="4" applyFont="1" applyFill="1" applyBorder="1" applyAlignment="1">
      <alignment horizontal="left" vertical="top" wrapText="1"/>
    </xf>
    <xf numFmtId="0" fontId="8" fillId="0" borderId="14" xfId="4" applyFont="1" applyFill="1" applyBorder="1" applyAlignment="1">
      <alignment horizontal="center" vertical="top" wrapText="1"/>
    </xf>
    <xf numFmtId="49" fontId="8" fillId="0" borderId="4" xfId="4" applyNumberFormat="1" applyFont="1" applyFill="1" applyBorder="1" applyAlignment="1">
      <alignment horizontal="center" vertical="top" wrapText="1"/>
    </xf>
    <xf numFmtId="0" fontId="12" fillId="0" borderId="13" xfId="1" applyFont="1" applyFill="1" applyBorder="1" applyAlignment="1">
      <alignment horizontal="right" vertical="center" wrapText="1"/>
    </xf>
    <xf numFmtId="49" fontId="8" fillId="0" borderId="5" xfId="4" applyNumberFormat="1" applyFont="1" applyFill="1" applyBorder="1" applyAlignment="1">
      <alignment horizontal="center" vertical="top"/>
    </xf>
    <xf numFmtId="0" fontId="8" fillId="0" borderId="7" xfId="5" applyFont="1" applyFill="1" applyBorder="1" applyAlignment="1">
      <alignment horizontal="left" vertical="top" wrapText="1"/>
    </xf>
    <xf numFmtId="0" fontId="8" fillId="0" borderId="5" xfId="4" applyFont="1" applyFill="1" applyBorder="1" applyAlignment="1">
      <alignment horizontal="center" vertical="top"/>
    </xf>
    <xf numFmtId="0" fontId="8" fillId="0" borderId="6" xfId="4" applyFont="1" applyFill="1" applyBorder="1" applyAlignment="1">
      <alignment horizontal="center" vertical="top"/>
    </xf>
    <xf numFmtId="0" fontId="8" fillId="0" borderId="7" xfId="4" applyFont="1" applyFill="1" applyBorder="1" applyAlignment="1">
      <alignment horizontal="center" vertical="top"/>
    </xf>
    <xf numFmtId="0" fontId="8" fillId="0" borderId="10" xfId="3" applyFont="1" applyFill="1" applyBorder="1" applyAlignment="1">
      <alignment horizontal="center" vertical="top" wrapText="1"/>
    </xf>
    <xf numFmtId="0" fontId="8" fillId="0" borderId="6" xfId="3" applyFont="1" applyFill="1" applyBorder="1" applyAlignment="1">
      <alignment horizontal="left" vertical="top" wrapText="1"/>
    </xf>
    <xf numFmtId="0" fontId="8" fillId="0" borderId="11" xfId="2" quotePrefix="1" applyFont="1" applyFill="1" applyBorder="1" applyAlignment="1">
      <alignment vertical="top" wrapText="1"/>
    </xf>
    <xf numFmtId="0" fontId="8" fillId="0" borderId="12" xfId="2" quotePrefix="1" applyFont="1" applyFill="1" applyBorder="1" applyAlignment="1">
      <alignment vertical="top" wrapText="1"/>
    </xf>
    <xf numFmtId="49" fontId="8" fillId="0" borderId="11" xfId="2" applyNumberFormat="1" applyFont="1" applyFill="1" applyBorder="1" applyAlignment="1">
      <alignment horizontal="center" vertical="top" wrapText="1"/>
    </xf>
    <xf numFmtId="49" fontId="8" fillId="0" borderId="12" xfId="2" applyNumberFormat="1" applyFont="1" applyFill="1" applyBorder="1" applyAlignment="1">
      <alignment horizontal="center" vertical="top" wrapText="1"/>
    </xf>
    <xf numFmtId="49" fontId="8" fillId="0" borderId="14" xfId="2" applyNumberFormat="1" applyFont="1" applyFill="1" applyBorder="1" applyAlignment="1">
      <alignment horizontal="left" vertical="top"/>
    </xf>
    <xf numFmtId="0" fontId="8" fillId="0" borderId="12" xfId="3" applyFont="1" applyFill="1" applyBorder="1" applyAlignment="1">
      <alignment horizontal="left" vertical="top" wrapText="1"/>
    </xf>
    <xf numFmtId="0" fontId="8" fillId="0" borderId="11" xfId="2" applyFont="1" applyFill="1" applyBorder="1" applyAlignment="1" applyProtection="1">
      <alignment horizontal="left" vertical="top" wrapText="1"/>
      <protection locked="0"/>
    </xf>
    <xf numFmtId="0" fontId="8" fillId="0" borderId="10" xfId="2" applyFont="1" applyFill="1" applyBorder="1" applyAlignment="1" applyProtection="1">
      <alignment horizontal="left" vertical="top" wrapText="1"/>
      <protection locked="0"/>
    </xf>
    <xf numFmtId="0" fontId="22" fillId="0" borderId="0" xfId="1" applyFont="1" applyFill="1" applyBorder="1" applyAlignment="1">
      <alignment horizontal="center" vertical="center"/>
    </xf>
    <xf numFmtId="0" fontId="8" fillId="0" borderId="2" xfId="2" applyFont="1" applyFill="1" applyBorder="1" applyAlignment="1" applyProtection="1">
      <alignment vertical="top" wrapText="1"/>
      <protection locked="0"/>
    </xf>
    <xf numFmtId="0" fontId="19" fillId="0" borderId="7" xfId="2" applyFont="1" applyFill="1" applyBorder="1" applyAlignment="1">
      <alignment horizontal="left" vertical="top"/>
    </xf>
    <xf numFmtId="49" fontId="8" fillId="0" borderId="2" xfId="2" applyNumberFormat="1" applyFont="1" applyFill="1" applyBorder="1" applyAlignment="1">
      <alignment vertical="top" wrapText="1"/>
    </xf>
    <xf numFmtId="49" fontId="8" fillId="0" borderId="4" xfId="2" applyNumberFormat="1" applyFont="1" applyFill="1" applyBorder="1" applyAlignment="1">
      <alignment vertical="top" wrapText="1"/>
    </xf>
    <xf numFmtId="49" fontId="8" fillId="0" borderId="3" xfId="2" applyNumberFormat="1" applyFont="1" applyFill="1" applyBorder="1" applyAlignment="1">
      <alignment vertical="top" wrapText="1"/>
    </xf>
    <xf numFmtId="49" fontId="8" fillId="0" borderId="6" xfId="2" applyNumberFormat="1" applyFont="1" applyFill="1" applyBorder="1" applyAlignment="1">
      <alignment vertical="top"/>
    </xf>
    <xf numFmtId="49" fontId="8" fillId="0" borderId="7" xfId="2" applyNumberFormat="1" applyFont="1" applyFill="1" applyBorder="1" applyAlignment="1">
      <alignment vertical="top"/>
    </xf>
    <xf numFmtId="49" fontId="8" fillId="0" borderId="2" xfId="2" quotePrefix="1" applyNumberFormat="1" applyFont="1" applyFill="1" applyBorder="1" applyAlignment="1">
      <alignment horizontal="left" vertical="top" wrapText="1"/>
    </xf>
    <xf numFmtId="49" fontId="8" fillId="0" borderId="3" xfId="2" quotePrefix="1" applyNumberFormat="1" applyFont="1" applyFill="1" applyBorder="1" applyAlignment="1">
      <alignment horizontal="left" vertical="top" wrapText="1"/>
    </xf>
    <xf numFmtId="0" fontId="8" fillId="0" borderId="15" xfId="2" applyFont="1" applyFill="1" applyBorder="1" applyAlignment="1">
      <alignment horizontal="left" vertical="top" wrapText="1"/>
    </xf>
    <xf numFmtId="49" fontId="8" fillId="0" borderId="5" xfId="2" applyNumberFormat="1" applyFont="1" applyFill="1" applyBorder="1" applyAlignment="1">
      <alignment vertical="top"/>
    </xf>
    <xf numFmtId="0" fontId="8" fillId="0" borderId="5" xfId="2" applyFont="1" applyFill="1" applyBorder="1" applyAlignment="1">
      <alignment vertical="top"/>
    </xf>
    <xf numFmtId="0" fontId="8" fillId="0" borderId="7" xfId="2" applyFont="1" applyFill="1" applyBorder="1" applyAlignment="1">
      <alignment vertical="top"/>
    </xf>
    <xf numFmtId="0" fontId="8" fillId="0" borderId="11" xfId="5" applyFont="1" applyFill="1" applyBorder="1" applyAlignment="1">
      <alignment horizontal="center" vertical="top" wrapText="1"/>
    </xf>
    <xf numFmtId="0" fontId="8" fillId="0" borderId="10" xfId="5" applyFont="1" applyFill="1" applyBorder="1" applyAlignment="1">
      <alignment horizontal="center" vertical="top" wrapText="1"/>
    </xf>
    <xf numFmtId="0" fontId="8" fillId="0" borderId="12" xfId="5" applyFont="1" applyFill="1" applyBorder="1" applyAlignment="1">
      <alignment horizontal="center" vertical="top" wrapText="1"/>
    </xf>
    <xf numFmtId="0" fontId="8" fillId="0" borderId="2" xfId="5" applyFont="1" applyFill="1" applyBorder="1" applyAlignment="1">
      <alignment horizontal="left" vertical="top" wrapText="1"/>
    </xf>
    <xf numFmtId="0" fontId="8" fillId="0" borderId="4" xfId="5" applyFont="1" applyFill="1" applyBorder="1" applyAlignment="1">
      <alignment horizontal="left" vertical="top" wrapText="1"/>
    </xf>
    <xf numFmtId="0" fontId="8" fillId="0" borderId="3" xfId="5" applyFont="1" applyFill="1" applyBorder="1" applyAlignment="1">
      <alignment horizontal="left" vertical="top" wrapText="1"/>
    </xf>
    <xf numFmtId="49" fontId="8" fillId="0" borderId="11" xfId="2" quotePrefix="1" applyNumberFormat="1" applyFont="1" applyFill="1" applyBorder="1" applyAlignment="1">
      <alignment horizontal="center" vertical="top"/>
    </xf>
    <xf numFmtId="49" fontId="8" fillId="0" borderId="12" xfId="2" quotePrefix="1" applyNumberFormat="1" applyFont="1" applyFill="1" applyBorder="1" applyAlignment="1">
      <alignment horizontal="center" vertical="top"/>
    </xf>
    <xf numFmtId="0" fontId="8" fillId="0" borderId="9" xfId="5" applyFont="1" applyFill="1" applyBorder="1" applyAlignment="1">
      <alignment horizontal="left" vertical="top" wrapText="1"/>
    </xf>
    <xf numFmtId="0" fontId="8" fillId="0" borderId="0" xfId="5" applyFont="1" applyFill="1" applyBorder="1" applyAlignment="1">
      <alignment horizontal="left" vertical="top" wrapText="1"/>
    </xf>
    <xf numFmtId="0" fontId="8" fillId="0" borderId="13" xfId="5" applyFont="1" applyFill="1" applyBorder="1" applyAlignment="1">
      <alignment horizontal="left" vertical="top" wrapText="1"/>
    </xf>
    <xf numFmtId="49" fontId="8" fillId="0" borderId="5" xfId="2" quotePrefix="1" applyNumberFormat="1" applyFont="1" applyFill="1" applyBorder="1" applyAlignment="1">
      <alignment horizontal="left" vertical="top"/>
    </xf>
    <xf numFmtId="49" fontId="8" fillId="0" borderId="7" xfId="2" quotePrefix="1" applyNumberFormat="1" applyFont="1" applyFill="1" applyBorder="1" applyAlignment="1">
      <alignment horizontal="left" vertical="top"/>
    </xf>
    <xf numFmtId="0" fontId="8" fillId="0" borderId="6" xfId="2" applyFont="1" applyFill="1" applyBorder="1" applyAlignment="1">
      <alignment vertical="top" wrapText="1"/>
    </xf>
    <xf numFmtId="0" fontId="8" fillId="0" borderId="7" xfId="2" applyFont="1" applyFill="1" applyBorder="1" applyAlignment="1">
      <alignment vertical="top" wrapText="1"/>
    </xf>
    <xf numFmtId="49" fontId="8" fillId="0" borderId="4" xfId="2" applyNumberFormat="1" applyFont="1" applyFill="1" applyBorder="1" applyAlignment="1">
      <alignment vertical="top"/>
    </xf>
    <xf numFmtId="49" fontId="8" fillId="0" borderId="3" xfId="2" applyNumberFormat="1" applyFont="1" applyFill="1" applyBorder="1" applyAlignment="1">
      <alignment vertical="top"/>
    </xf>
    <xf numFmtId="49" fontId="8" fillId="0" borderId="1" xfId="2" applyNumberFormat="1" applyFont="1" applyFill="1" applyBorder="1" applyAlignment="1">
      <alignment vertical="top" wrapText="1"/>
    </xf>
    <xf numFmtId="49" fontId="8" fillId="0" borderId="10" xfId="2" quotePrefix="1" applyNumberFormat="1" applyFont="1" applyFill="1" applyBorder="1" applyAlignment="1">
      <alignment horizontal="center" vertical="top"/>
    </xf>
    <xf numFmtId="0" fontId="8" fillId="0" borderId="6" xfId="2" applyFont="1" applyFill="1" applyBorder="1" applyAlignment="1">
      <alignment vertical="top"/>
    </xf>
    <xf numFmtId="49" fontId="8" fillId="0" borderId="5" xfId="2" applyNumberFormat="1" applyFont="1" applyFill="1" applyBorder="1" applyAlignment="1">
      <alignment vertical="top" wrapText="1"/>
    </xf>
    <xf numFmtId="0" fontId="8" fillId="0" borderId="6" xfId="2" quotePrefix="1" applyFont="1" applyFill="1" applyBorder="1" applyAlignment="1">
      <alignment horizontal="left" vertical="top" wrapText="1"/>
    </xf>
    <xf numFmtId="0" fontId="8" fillId="0" borderId="5" xfId="2" quotePrefix="1" applyFont="1" applyFill="1" applyBorder="1" applyAlignment="1">
      <alignment horizontal="left" vertical="top" wrapText="1"/>
    </xf>
    <xf numFmtId="177" fontId="8" fillId="0" borderId="11" xfId="2" quotePrefix="1" applyNumberFormat="1" applyFont="1" applyFill="1" applyBorder="1" applyAlignment="1">
      <alignment horizontal="center" vertical="top" wrapText="1"/>
    </xf>
    <xf numFmtId="177" fontId="8" fillId="0" borderId="10" xfId="2" quotePrefix="1" applyNumberFormat="1" applyFont="1" applyFill="1" applyBorder="1" applyAlignment="1">
      <alignment horizontal="center" vertical="top" wrapText="1"/>
    </xf>
    <xf numFmtId="49" fontId="8" fillId="0" borderId="6" xfId="2" applyNumberFormat="1" applyFont="1" applyFill="1" applyBorder="1" applyAlignment="1">
      <alignment vertical="top" wrapText="1"/>
    </xf>
    <xf numFmtId="49" fontId="8" fillId="0" borderId="7" xfId="2" applyNumberFormat="1" applyFont="1" applyFill="1" applyBorder="1" applyAlignment="1">
      <alignment vertical="top" wrapText="1"/>
    </xf>
    <xf numFmtId="0" fontId="8" fillId="0" borderId="5" xfId="2" quotePrefix="1" applyFont="1" applyFill="1" applyBorder="1" applyAlignment="1">
      <alignment vertical="top"/>
    </xf>
    <xf numFmtId="0" fontId="8" fillId="0" borderId="6" xfId="2" quotePrefix="1" applyFont="1" applyFill="1" applyBorder="1" applyAlignment="1">
      <alignment vertical="top"/>
    </xf>
    <xf numFmtId="0" fontId="8" fillId="0" borderId="2" xfId="2" quotePrefix="1" applyFont="1" applyFill="1" applyBorder="1" applyAlignment="1">
      <alignment vertical="top" wrapText="1"/>
    </xf>
    <xf numFmtId="0" fontId="8" fillId="0" borderId="4" xfId="2" quotePrefix="1" applyFont="1" applyFill="1" applyBorder="1" applyAlignment="1">
      <alignment vertical="top" wrapText="1"/>
    </xf>
    <xf numFmtId="0" fontId="8" fillId="0" borderId="2" xfId="2" applyFont="1" applyFill="1" applyBorder="1" applyAlignment="1">
      <alignment vertical="top"/>
    </xf>
    <xf numFmtId="0" fontId="8" fillId="0" borderId="4" xfId="2" applyFont="1" applyFill="1" applyBorder="1" applyAlignment="1">
      <alignment vertical="top"/>
    </xf>
    <xf numFmtId="0" fontId="8" fillId="0" borderId="3" xfId="2" applyFont="1" applyFill="1" applyBorder="1" applyAlignment="1">
      <alignment vertical="top"/>
    </xf>
    <xf numFmtId="49" fontId="8" fillId="0" borderId="5" xfId="2" applyNumberFormat="1" applyFont="1" applyFill="1" applyBorder="1" applyAlignment="1">
      <alignment horizontal="center" vertical="top" wrapText="1"/>
    </xf>
    <xf numFmtId="49" fontId="8" fillId="0" borderId="6" xfId="2" applyNumberFormat="1" applyFont="1" applyFill="1" applyBorder="1" applyAlignment="1">
      <alignment horizontal="center" vertical="top" wrapText="1"/>
    </xf>
    <xf numFmtId="49" fontId="8" fillId="0" borderId="7" xfId="2" applyNumberFormat="1" applyFont="1" applyFill="1" applyBorder="1" applyAlignment="1">
      <alignment horizontal="center" vertical="top" wrapText="1"/>
    </xf>
    <xf numFmtId="0" fontId="8" fillId="0" borderId="4" xfId="2" applyFont="1" applyFill="1" applyBorder="1" applyAlignment="1">
      <alignment horizontal="center" vertical="top" wrapText="1"/>
    </xf>
    <xf numFmtId="0" fontId="8" fillId="0" borderId="3" xfId="2" applyFont="1" applyFill="1" applyBorder="1" applyAlignment="1">
      <alignment horizontal="center" vertical="top" wrapText="1"/>
    </xf>
    <xf numFmtId="0" fontId="21" fillId="0" borderId="2" xfId="1" applyFont="1" applyFill="1" applyBorder="1" applyAlignment="1">
      <alignment horizontal="left" vertical="top" wrapText="1"/>
    </xf>
    <xf numFmtId="0" fontId="8" fillId="0" borderId="11" xfId="1" quotePrefix="1" applyFont="1" applyFill="1" applyBorder="1" applyAlignment="1">
      <alignment horizontal="center" vertical="top" wrapText="1"/>
    </xf>
    <xf numFmtId="0" fontId="8" fillId="0" borderId="10" xfId="1" quotePrefix="1" applyFont="1" applyFill="1" applyBorder="1" applyAlignment="1">
      <alignment horizontal="center" vertical="top" wrapText="1"/>
    </xf>
    <xf numFmtId="0" fontId="8" fillId="0" borderId="12" xfId="1" quotePrefix="1" applyFont="1" applyFill="1" applyBorder="1" applyAlignment="1">
      <alignment horizontal="center" vertical="top" wrapText="1"/>
    </xf>
    <xf numFmtId="0" fontId="8" fillId="0" borderId="11" xfId="2" applyFont="1" applyFill="1" applyBorder="1" applyAlignment="1">
      <alignment horizontal="center" vertical="top"/>
    </xf>
    <xf numFmtId="0" fontId="8" fillId="0" borderId="10" xfId="2" applyFont="1" applyFill="1" applyBorder="1" applyAlignment="1">
      <alignment horizontal="center" vertical="top"/>
    </xf>
    <xf numFmtId="0" fontId="8" fillId="0" borderId="12" xfId="2" applyFont="1" applyFill="1" applyBorder="1" applyAlignment="1">
      <alignment horizontal="center" vertical="top"/>
    </xf>
    <xf numFmtId="0" fontId="22" fillId="0" borderId="10" xfId="1" applyFont="1" applyFill="1" applyBorder="1" applyAlignment="1">
      <alignment horizontal="center" vertical="center" wrapText="1"/>
    </xf>
    <xf numFmtId="0" fontId="40" fillId="0" borderId="13" xfId="1" applyFont="1" applyFill="1" applyBorder="1" applyAlignment="1">
      <alignment horizontal="left" vertical="center" wrapText="1"/>
    </xf>
    <xf numFmtId="0" fontId="8" fillId="0" borderId="5" xfId="1" applyFont="1" applyFill="1" applyBorder="1" applyAlignment="1">
      <alignment horizontal="center" vertical="top" wrapText="1"/>
    </xf>
    <xf numFmtId="0" fontId="8" fillId="0" borderId="6" xfId="1" applyFont="1" applyFill="1" applyBorder="1" applyAlignment="1">
      <alignment horizontal="center" vertical="top" wrapText="1"/>
    </xf>
  </cellXfs>
  <cellStyles count="8">
    <cellStyle name="標準" xfId="0" builtinId="0"/>
    <cellStyle name="標準 2" xfId="1" xr:uid="{00000000-0005-0000-0000-000001000000}"/>
    <cellStyle name="標準 2 2" xfId="6" xr:uid="{075841FE-FEC8-4978-B2D2-C70EF04834C4}"/>
    <cellStyle name="標準 3" xfId="2" xr:uid="{35A20E65-65B2-41C8-BD92-72DEAE7DAE59}"/>
    <cellStyle name="標準 3 2" xfId="4" xr:uid="{50EF337A-FE78-4961-B550-FD3A428EC2FF}"/>
    <cellStyle name="標準 3 3" xfId="5" xr:uid="{23C35DA8-20B0-4236-AD36-68C3A028A0D1}"/>
    <cellStyle name="標準 5" xfId="3" xr:uid="{BD8DB432-66A8-49FA-A692-A1E42AFC137B}"/>
    <cellStyle name="標準 8" xfId="7" xr:uid="{7759A692-04F8-46FB-A7E8-CB2A7D44C626}"/>
  </cellStyles>
  <dxfs count="0"/>
  <tableStyles count="0" defaultTableStyle="TableStyleMedium2" defaultPivotStyle="PivotStyleLight16"/>
  <colors>
    <mruColors>
      <color rgb="FFFFCCFF"/>
      <color rgb="FFFFFF00"/>
      <color rgb="FFFFCCCC"/>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366657" y="140510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15</xdr:col>
      <xdr:colOff>0</xdr:colOff>
      <xdr:row>12</xdr:row>
      <xdr:rowOff>91019</xdr:rowOff>
    </xdr:from>
    <xdr:to>
      <xdr:col>15</xdr:col>
      <xdr:colOff>85481</xdr:colOff>
      <xdr:row>14</xdr:row>
      <xdr:rowOff>0</xdr:rowOff>
    </xdr:to>
    <xdr:sp macro="" textlink="">
      <xdr:nvSpPr>
        <xdr:cNvPr id="2" name="テキスト ボックス 1">
          <a:extLst>
            <a:ext uri="{FF2B5EF4-FFF2-40B4-BE49-F238E27FC236}">
              <a16:creationId xmlns:a16="http://schemas.microsoft.com/office/drawing/2014/main" id="{EF7AA4E6-838E-4BAF-BAF9-AC3FEDB5FEC4}"/>
            </a:ext>
          </a:extLst>
        </xdr:cNvPr>
        <xdr:cNvSpPr txBox="1"/>
      </xdr:nvSpPr>
      <xdr:spPr>
        <a:xfrm rot="5400000">
          <a:off x="11613500" y="2479269"/>
          <a:ext cx="289981"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15</xdr:col>
      <xdr:colOff>0</xdr:colOff>
      <xdr:row>154</xdr:row>
      <xdr:rowOff>0</xdr:rowOff>
    </xdr:from>
    <xdr:to>
      <xdr:col>15</xdr:col>
      <xdr:colOff>8222</xdr:colOff>
      <xdr:row>157</xdr:row>
      <xdr:rowOff>7974</xdr:rowOff>
    </xdr:to>
    <xdr:sp macro="" textlink="">
      <xdr:nvSpPr>
        <xdr:cNvPr id="3" name="テキスト ボックス 2">
          <a:extLst>
            <a:ext uri="{FF2B5EF4-FFF2-40B4-BE49-F238E27FC236}">
              <a16:creationId xmlns:a16="http://schemas.microsoft.com/office/drawing/2014/main" id="{475400CF-83C2-4FAC-B563-BE796060CCAA}"/>
            </a:ext>
          </a:extLst>
        </xdr:cNvPr>
        <xdr:cNvSpPr txBox="1"/>
      </xdr:nvSpPr>
      <xdr:spPr>
        <a:xfrm rot="5400000">
          <a:off x="11430124" y="29622626"/>
          <a:ext cx="579474" cy="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15</xdr:col>
      <xdr:colOff>0</xdr:colOff>
      <xdr:row>172</xdr:row>
      <xdr:rowOff>0</xdr:rowOff>
    </xdr:from>
    <xdr:to>
      <xdr:col>15</xdr:col>
      <xdr:colOff>0</xdr:colOff>
      <xdr:row>173</xdr:row>
      <xdr:rowOff>0</xdr:rowOff>
    </xdr:to>
    <xdr:sp macro="" textlink="">
      <xdr:nvSpPr>
        <xdr:cNvPr id="4" name="テキスト ボックス 3">
          <a:extLst>
            <a:ext uri="{FF2B5EF4-FFF2-40B4-BE49-F238E27FC236}">
              <a16:creationId xmlns:a16="http://schemas.microsoft.com/office/drawing/2014/main" id="{28E0880C-91A5-4B6A-A7A7-5FFC20B2C2D4}"/>
            </a:ext>
          </a:extLst>
        </xdr:cNvPr>
        <xdr:cNvSpPr txBox="1"/>
      </xdr:nvSpPr>
      <xdr:spPr>
        <a:xfrm rot="5400000">
          <a:off x="11620500" y="32861250"/>
          <a:ext cx="1905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１４</a:t>
          </a:r>
        </a:p>
      </xdr:txBody>
    </xdr:sp>
    <xdr:clientData/>
  </xdr:twoCellAnchor>
  <xdr:twoCellAnchor>
    <xdr:from>
      <xdr:col>15</xdr:col>
      <xdr:colOff>0</xdr:colOff>
      <xdr:row>142</xdr:row>
      <xdr:rowOff>0</xdr:rowOff>
    </xdr:from>
    <xdr:to>
      <xdr:col>15</xdr:col>
      <xdr:colOff>59023</xdr:colOff>
      <xdr:row>142</xdr:row>
      <xdr:rowOff>28661</xdr:rowOff>
    </xdr:to>
    <xdr:sp macro="" textlink="">
      <xdr:nvSpPr>
        <xdr:cNvPr id="5" name="テキスト ボックス 4">
          <a:extLst>
            <a:ext uri="{FF2B5EF4-FFF2-40B4-BE49-F238E27FC236}">
              <a16:creationId xmlns:a16="http://schemas.microsoft.com/office/drawing/2014/main" id="{B1F04256-4ECD-409A-8B86-3DAFE53602A3}"/>
            </a:ext>
          </a:extLst>
        </xdr:cNvPr>
        <xdr:cNvSpPr txBox="1"/>
      </xdr:nvSpPr>
      <xdr:spPr>
        <a:xfrm rot="5400000">
          <a:off x="11730931" y="27035819"/>
          <a:ext cx="28661"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15</xdr:col>
      <xdr:colOff>0</xdr:colOff>
      <xdr:row>16</xdr:row>
      <xdr:rowOff>63518</xdr:rowOff>
    </xdr:from>
    <xdr:to>
      <xdr:col>15</xdr:col>
      <xdr:colOff>15875</xdr:colOff>
      <xdr:row>18</xdr:row>
      <xdr:rowOff>0</xdr:rowOff>
    </xdr:to>
    <xdr:sp macro="" textlink="">
      <xdr:nvSpPr>
        <xdr:cNvPr id="6" name="テキスト ボックス 5">
          <a:extLst>
            <a:ext uri="{FF2B5EF4-FFF2-40B4-BE49-F238E27FC236}">
              <a16:creationId xmlns:a16="http://schemas.microsoft.com/office/drawing/2014/main" id="{5626FC82-F224-4F4F-9138-77C2577FB153}"/>
            </a:ext>
          </a:extLst>
        </xdr:cNvPr>
        <xdr:cNvSpPr txBox="1"/>
      </xdr:nvSpPr>
      <xdr:spPr>
        <a:xfrm rot="5400000">
          <a:off x="11564947" y="3262321"/>
          <a:ext cx="317482" cy="1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15</xdr:col>
      <xdr:colOff>0</xdr:colOff>
      <xdr:row>95</xdr:row>
      <xdr:rowOff>55555</xdr:rowOff>
    </xdr:from>
    <xdr:to>
      <xdr:col>15</xdr:col>
      <xdr:colOff>15875</xdr:colOff>
      <xdr:row>98</xdr:row>
      <xdr:rowOff>0</xdr:rowOff>
    </xdr:to>
    <xdr:sp macro="" textlink="">
      <xdr:nvSpPr>
        <xdr:cNvPr id="7" name="テキスト ボックス 6">
          <a:extLst>
            <a:ext uri="{FF2B5EF4-FFF2-40B4-BE49-F238E27FC236}">
              <a16:creationId xmlns:a16="http://schemas.microsoft.com/office/drawing/2014/main" id="{D10B2A19-09CD-4877-9828-8556CE4770D7}"/>
            </a:ext>
          </a:extLst>
        </xdr:cNvPr>
        <xdr:cNvSpPr txBox="1"/>
      </xdr:nvSpPr>
      <xdr:spPr>
        <a:xfrm rot="5400000">
          <a:off x="11465715" y="18403090"/>
          <a:ext cx="515945" cy="1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15</xdr:col>
      <xdr:colOff>0</xdr:colOff>
      <xdr:row>173</xdr:row>
      <xdr:rowOff>0</xdr:rowOff>
    </xdr:from>
    <xdr:to>
      <xdr:col>15</xdr:col>
      <xdr:colOff>0</xdr:colOff>
      <xdr:row>176</xdr:row>
      <xdr:rowOff>0</xdr:rowOff>
    </xdr:to>
    <xdr:sp macro="" textlink="">
      <xdr:nvSpPr>
        <xdr:cNvPr id="8" name="テキスト ボックス 7">
          <a:extLst>
            <a:ext uri="{FF2B5EF4-FFF2-40B4-BE49-F238E27FC236}">
              <a16:creationId xmlns:a16="http://schemas.microsoft.com/office/drawing/2014/main" id="{9E43EA52-CA0D-460C-8659-C87496F4F02A}"/>
            </a:ext>
          </a:extLst>
        </xdr:cNvPr>
        <xdr:cNvSpPr txBox="1"/>
      </xdr:nvSpPr>
      <xdr:spPr>
        <a:xfrm rot="5400000">
          <a:off x="11430000" y="33242250"/>
          <a:ext cx="5715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584199</xdr:colOff>
      <xdr:row>68</xdr:row>
      <xdr:rowOff>0</xdr:rowOff>
    </xdr:from>
    <xdr:to>
      <xdr:col>15</xdr:col>
      <xdr:colOff>891930</xdr:colOff>
      <xdr:row>68</xdr:row>
      <xdr:rowOff>0</xdr:rowOff>
    </xdr:to>
    <xdr:sp macro="" textlink="">
      <xdr:nvSpPr>
        <xdr:cNvPr id="2" name="テキスト ボックス 1">
          <a:extLst>
            <a:ext uri="{FF2B5EF4-FFF2-40B4-BE49-F238E27FC236}">
              <a16:creationId xmlns:a16="http://schemas.microsoft.com/office/drawing/2014/main" id="{CAE7CEE8-1B6F-499D-866A-9C54F104063B}"/>
            </a:ext>
          </a:extLst>
        </xdr:cNvPr>
        <xdr:cNvSpPr txBox="1"/>
      </xdr:nvSpPr>
      <xdr:spPr>
        <a:xfrm rot="5400000">
          <a:off x="12596690" y="12847759"/>
          <a:ext cx="0" cy="212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102578</xdr:colOff>
      <xdr:row>41</xdr:row>
      <xdr:rowOff>0</xdr:rowOff>
    </xdr:from>
    <xdr:to>
      <xdr:col>13</xdr:col>
      <xdr:colOff>410309</xdr:colOff>
      <xdr:row>42</xdr:row>
      <xdr:rowOff>0</xdr:rowOff>
    </xdr:to>
    <xdr:sp macro="" textlink="">
      <xdr:nvSpPr>
        <xdr:cNvPr id="2" name="テキスト ボックス 1">
          <a:extLst>
            <a:ext uri="{FF2B5EF4-FFF2-40B4-BE49-F238E27FC236}">
              <a16:creationId xmlns:a16="http://schemas.microsoft.com/office/drawing/2014/main" id="{BE70511C-A1D1-4F5D-B8DE-32BC7346365F}"/>
            </a:ext>
          </a:extLst>
        </xdr:cNvPr>
        <xdr:cNvSpPr txBox="1"/>
      </xdr:nvSpPr>
      <xdr:spPr>
        <a:xfrm rot="5400000">
          <a:off x="9254394" y="6697784"/>
          <a:ext cx="1651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twoCellAnchor>
    <xdr:from>
      <xdr:col>13</xdr:col>
      <xdr:colOff>109905</xdr:colOff>
      <xdr:row>154</xdr:row>
      <xdr:rowOff>0</xdr:rowOff>
    </xdr:from>
    <xdr:to>
      <xdr:col>13</xdr:col>
      <xdr:colOff>417636</xdr:colOff>
      <xdr:row>157</xdr:row>
      <xdr:rowOff>0</xdr:rowOff>
    </xdr:to>
    <xdr:sp macro="" textlink="">
      <xdr:nvSpPr>
        <xdr:cNvPr id="3" name="テキスト ボックス 2">
          <a:extLst>
            <a:ext uri="{FF2B5EF4-FFF2-40B4-BE49-F238E27FC236}">
              <a16:creationId xmlns:a16="http://schemas.microsoft.com/office/drawing/2014/main" id="{6DC2B269-2B2B-4CE3-AB36-51FC5DDC8834}"/>
            </a:ext>
          </a:extLst>
        </xdr:cNvPr>
        <xdr:cNvSpPr txBox="1"/>
      </xdr:nvSpPr>
      <xdr:spPr>
        <a:xfrm rot="5400000">
          <a:off x="9096621" y="25519184"/>
          <a:ext cx="4953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twoCellAnchor>
    <xdr:from>
      <xdr:col>13</xdr:col>
      <xdr:colOff>117232</xdr:colOff>
      <xdr:row>140</xdr:row>
      <xdr:rowOff>307734</xdr:rowOff>
    </xdr:from>
    <xdr:to>
      <xdr:col>13</xdr:col>
      <xdr:colOff>424963</xdr:colOff>
      <xdr:row>141</xdr:row>
      <xdr:rowOff>468929</xdr:rowOff>
    </xdr:to>
    <xdr:sp macro="" textlink="">
      <xdr:nvSpPr>
        <xdr:cNvPr id="4" name="テキスト ボックス 3">
          <a:extLst>
            <a:ext uri="{FF2B5EF4-FFF2-40B4-BE49-F238E27FC236}">
              <a16:creationId xmlns:a16="http://schemas.microsoft.com/office/drawing/2014/main" id="{A05C4692-66B6-4281-B395-BDF74EAA532D}"/>
            </a:ext>
          </a:extLst>
        </xdr:cNvPr>
        <xdr:cNvSpPr txBox="1"/>
      </xdr:nvSpPr>
      <xdr:spPr>
        <a:xfrm rot="5400000">
          <a:off x="9271000" y="23208766"/>
          <a:ext cx="161195"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twoCellAnchor>
    <xdr:from>
      <xdr:col>13</xdr:col>
      <xdr:colOff>109905</xdr:colOff>
      <xdr:row>193</xdr:row>
      <xdr:rowOff>0</xdr:rowOff>
    </xdr:from>
    <xdr:to>
      <xdr:col>13</xdr:col>
      <xdr:colOff>417636</xdr:colOff>
      <xdr:row>194</xdr:row>
      <xdr:rowOff>0</xdr:rowOff>
    </xdr:to>
    <xdr:sp macro="" textlink="">
      <xdr:nvSpPr>
        <xdr:cNvPr id="5" name="テキスト ボックス 4">
          <a:extLst>
            <a:ext uri="{FF2B5EF4-FFF2-40B4-BE49-F238E27FC236}">
              <a16:creationId xmlns:a16="http://schemas.microsoft.com/office/drawing/2014/main" id="{09D53318-F0C3-4969-883E-C9B944B2BEC1}"/>
            </a:ext>
          </a:extLst>
        </xdr:cNvPr>
        <xdr:cNvSpPr txBox="1"/>
      </xdr:nvSpPr>
      <xdr:spPr>
        <a:xfrm rot="5400000">
          <a:off x="9261721" y="31792984"/>
          <a:ext cx="16510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10</xdr:row>
      <xdr:rowOff>91019</xdr:rowOff>
    </xdr:from>
    <xdr:to>
      <xdr:col>14</xdr:col>
      <xdr:colOff>85481</xdr:colOff>
      <xdr:row>11</xdr:row>
      <xdr:rowOff>0</xdr:rowOff>
    </xdr:to>
    <xdr:sp macro="" textlink="">
      <xdr:nvSpPr>
        <xdr:cNvPr id="2" name="テキスト ボックス 1">
          <a:extLst>
            <a:ext uri="{FF2B5EF4-FFF2-40B4-BE49-F238E27FC236}">
              <a16:creationId xmlns:a16="http://schemas.microsoft.com/office/drawing/2014/main" id="{8ECC11EC-5E19-4B4D-8F2E-E052E220EF3A}"/>
            </a:ext>
          </a:extLst>
        </xdr:cNvPr>
        <xdr:cNvSpPr txBox="1"/>
      </xdr:nvSpPr>
      <xdr:spPr>
        <a:xfrm rot="5400000">
          <a:off x="10927700" y="2003019"/>
          <a:ext cx="99481"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14</xdr:col>
      <xdr:colOff>0</xdr:colOff>
      <xdr:row>136</xdr:row>
      <xdr:rowOff>0</xdr:rowOff>
    </xdr:from>
    <xdr:to>
      <xdr:col>14</xdr:col>
      <xdr:colOff>59023</xdr:colOff>
      <xdr:row>136</xdr:row>
      <xdr:rowOff>28661</xdr:rowOff>
    </xdr:to>
    <xdr:sp macro="" textlink="">
      <xdr:nvSpPr>
        <xdr:cNvPr id="3" name="テキスト ボックス 2">
          <a:extLst>
            <a:ext uri="{FF2B5EF4-FFF2-40B4-BE49-F238E27FC236}">
              <a16:creationId xmlns:a16="http://schemas.microsoft.com/office/drawing/2014/main" id="{5BE162C6-E750-47EF-BF0A-901E20E4BC9A}"/>
            </a:ext>
          </a:extLst>
        </xdr:cNvPr>
        <xdr:cNvSpPr txBox="1"/>
      </xdr:nvSpPr>
      <xdr:spPr>
        <a:xfrm rot="5400000">
          <a:off x="10949881" y="25892819"/>
          <a:ext cx="28661"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682625</xdr:colOff>
      <xdr:row>13</xdr:row>
      <xdr:rowOff>0</xdr:rowOff>
    </xdr:from>
    <xdr:to>
      <xdr:col>14</xdr:col>
      <xdr:colOff>15875</xdr:colOff>
      <xdr:row>13</xdr:row>
      <xdr:rowOff>0</xdr:rowOff>
    </xdr:to>
    <xdr:sp macro="" textlink="">
      <xdr:nvSpPr>
        <xdr:cNvPr id="4" name="テキスト ボックス 3">
          <a:extLst>
            <a:ext uri="{FF2B5EF4-FFF2-40B4-BE49-F238E27FC236}">
              <a16:creationId xmlns:a16="http://schemas.microsoft.com/office/drawing/2014/main" id="{7C55BF73-794F-4621-95D2-FD9C5CDF3B57}"/>
            </a:ext>
          </a:extLst>
        </xdr:cNvPr>
        <xdr:cNvSpPr txBox="1"/>
      </xdr:nvSpPr>
      <xdr:spPr>
        <a:xfrm rot="5400000">
          <a:off x="10893425" y="2419350"/>
          <a:ext cx="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642937</xdr:colOff>
      <xdr:row>126</xdr:row>
      <xdr:rowOff>0</xdr:rowOff>
    </xdr:from>
    <xdr:to>
      <xdr:col>13</xdr:col>
      <xdr:colOff>1055687</xdr:colOff>
      <xdr:row>126</xdr:row>
      <xdr:rowOff>96766</xdr:rowOff>
    </xdr:to>
    <xdr:sp macro="" textlink="">
      <xdr:nvSpPr>
        <xdr:cNvPr id="5" name="テキスト ボックス 4">
          <a:extLst>
            <a:ext uri="{FF2B5EF4-FFF2-40B4-BE49-F238E27FC236}">
              <a16:creationId xmlns:a16="http://schemas.microsoft.com/office/drawing/2014/main" id="{2E2B8B10-2152-4CBD-BA2A-6ECFBC926E21}"/>
            </a:ext>
          </a:extLst>
        </xdr:cNvPr>
        <xdr:cNvSpPr txBox="1"/>
      </xdr:nvSpPr>
      <xdr:spPr>
        <a:xfrm rot="5400000">
          <a:off x="10818054" y="23981533"/>
          <a:ext cx="96766" cy="13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666750</xdr:colOff>
      <xdr:row>131</xdr:row>
      <xdr:rowOff>0</xdr:rowOff>
    </xdr:from>
    <xdr:to>
      <xdr:col>14</xdr:col>
      <xdr:colOff>0</xdr:colOff>
      <xdr:row>131</xdr:row>
      <xdr:rowOff>111122</xdr:rowOff>
    </xdr:to>
    <xdr:sp macro="" textlink="">
      <xdr:nvSpPr>
        <xdr:cNvPr id="6" name="テキスト ボックス 5">
          <a:extLst>
            <a:ext uri="{FF2B5EF4-FFF2-40B4-BE49-F238E27FC236}">
              <a16:creationId xmlns:a16="http://schemas.microsoft.com/office/drawing/2014/main" id="{BE4501A5-037C-453E-B0E5-D3E42ECDCEC4}"/>
            </a:ext>
          </a:extLst>
        </xdr:cNvPr>
        <xdr:cNvSpPr txBox="1"/>
      </xdr:nvSpPr>
      <xdr:spPr>
        <a:xfrm rot="5400000">
          <a:off x="10821989" y="24953911"/>
          <a:ext cx="111122"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13</xdr:col>
      <xdr:colOff>650875</xdr:colOff>
      <xdr:row>145</xdr:row>
      <xdr:rowOff>0</xdr:rowOff>
    </xdr:from>
    <xdr:to>
      <xdr:col>13</xdr:col>
      <xdr:colOff>1063625</xdr:colOff>
      <xdr:row>145</xdr:row>
      <xdr:rowOff>120596</xdr:rowOff>
    </xdr:to>
    <xdr:sp macro="" textlink="">
      <xdr:nvSpPr>
        <xdr:cNvPr id="7" name="テキスト ボックス 6">
          <a:extLst>
            <a:ext uri="{FF2B5EF4-FFF2-40B4-BE49-F238E27FC236}">
              <a16:creationId xmlns:a16="http://schemas.microsoft.com/office/drawing/2014/main" id="{D12B8C57-ED61-4E70-B5C0-E96C80B206DD}"/>
            </a:ext>
          </a:extLst>
        </xdr:cNvPr>
        <xdr:cNvSpPr txBox="1"/>
      </xdr:nvSpPr>
      <xdr:spPr>
        <a:xfrm rot="5400000">
          <a:off x="10807727" y="27619298"/>
          <a:ext cx="120596" cy="12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0</xdr:colOff>
      <xdr:row>9</xdr:row>
      <xdr:rowOff>91019</xdr:rowOff>
    </xdr:from>
    <xdr:to>
      <xdr:col>16</xdr:col>
      <xdr:colOff>85481</xdr:colOff>
      <xdr:row>10</xdr:row>
      <xdr:rowOff>0</xdr:rowOff>
    </xdr:to>
    <xdr:sp macro="" textlink="">
      <xdr:nvSpPr>
        <xdr:cNvPr id="2" name="テキスト ボックス 1">
          <a:extLst>
            <a:ext uri="{FF2B5EF4-FFF2-40B4-BE49-F238E27FC236}">
              <a16:creationId xmlns:a16="http://schemas.microsoft.com/office/drawing/2014/main" id="{ACA1ADE4-8655-4987-B8BD-7CC45A353380}"/>
            </a:ext>
          </a:extLst>
        </xdr:cNvPr>
        <xdr:cNvSpPr txBox="1"/>
      </xdr:nvSpPr>
      <xdr:spPr>
        <a:xfrm rot="5400000">
          <a:off x="12489800" y="1812519"/>
          <a:ext cx="99481" cy="8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15</xdr:col>
      <xdr:colOff>769938</xdr:colOff>
      <xdr:row>71</xdr:row>
      <xdr:rowOff>0</xdr:rowOff>
    </xdr:from>
    <xdr:to>
      <xdr:col>16</xdr:col>
      <xdr:colOff>8222</xdr:colOff>
      <xdr:row>71</xdr:row>
      <xdr:rowOff>7974</xdr:rowOff>
    </xdr:to>
    <xdr:sp macro="" textlink="">
      <xdr:nvSpPr>
        <xdr:cNvPr id="3" name="テキスト ボックス 2">
          <a:extLst>
            <a:ext uri="{FF2B5EF4-FFF2-40B4-BE49-F238E27FC236}">
              <a16:creationId xmlns:a16="http://schemas.microsoft.com/office/drawing/2014/main" id="{B4D60D28-39C6-4BD8-AA76-3D9D76E12B8F}"/>
            </a:ext>
          </a:extLst>
        </xdr:cNvPr>
        <xdr:cNvSpPr txBox="1"/>
      </xdr:nvSpPr>
      <xdr:spPr>
        <a:xfrm rot="5400000">
          <a:off x="12491368" y="13519820"/>
          <a:ext cx="7974" cy="193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16</xdr:col>
      <xdr:colOff>0</xdr:colOff>
      <xdr:row>44</xdr:row>
      <xdr:rowOff>776819</xdr:rowOff>
    </xdr:from>
    <xdr:to>
      <xdr:col>16</xdr:col>
      <xdr:colOff>2931</xdr:colOff>
      <xdr:row>44</xdr:row>
      <xdr:rowOff>1343112</xdr:rowOff>
    </xdr:to>
    <xdr:sp macro="" textlink="">
      <xdr:nvSpPr>
        <xdr:cNvPr id="4" name="テキスト ボックス 3">
          <a:extLst>
            <a:ext uri="{FF2B5EF4-FFF2-40B4-BE49-F238E27FC236}">
              <a16:creationId xmlns:a16="http://schemas.microsoft.com/office/drawing/2014/main" id="{F63FF740-4B32-4AC7-8784-6F8CD7A73ECD}"/>
            </a:ext>
          </a:extLst>
        </xdr:cNvPr>
        <xdr:cNvSpPr txBox="1"/>
      </xdr:nvSpPr>
      <xdr:spPr>
        <a:xfrm rot="5400000">
          <a:off x="12500868" y="8570551"/>
          <a:ext cx="0" cy="2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16</xdr:col>
      <xdr:colOff>0</xdr:colOff>
      <xdr:row>51</xdr:row>
      <xdr:rowOff>397935</xdr:rowOff>
    </xdr:from>
    <xdr:to>
      <xdr:col>16</xdr:col>
      <xdr:colOff>59023</xdr:colOff>
      <xdr:row>52</xdr:row>
      <xdr:rowOff>28661</xdr:rowOff>
    </xdr:to>
    <xdr:sp macro="" textlink="">
      <xdr:nvSpPr>
        <xdr:cNvPr id="5" name="テキスト ボックス 4">
          <a:extLst>
            <a:ext uri="{FF2B5EF4-FFF2-40B4-BE49-F238E27FC236}">
              <a16:creationId xmlns:a16="http://schemas.microsoft.com/office/drawing/2014/main" id="{2754EBA8-BF26-4CF5-A71B-9C5CC551D83A}"/>
            </a:ext>
          </a:extLst>
        </xdr:cNvPr>
        <xdr:cNvSpPr txBox="1"/>
      </xdr:nvSpPr>
      <xdr:spPr>
        <a:xfrm rot="5400000">
          <a:off x="12510924" y="9889761"/>
          <a:ext cx="30776"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15</xdr:col>
      <xdr:colOff>682625</xdr:colOff>
      <xdr:row>22</xdr:row>
      <xdr:rowOff>0</xdr:rowOff>
    </xdr:from>
    <xdr:to>
      <xdr:col>16</xdr:col>
      <xdr:colOff>15875</xdr:colOff>
      <xdr:row>22</xdr:row>
      <xdr:rowOff>0</xdr:rowOff>
    </xdr:to>
    <xdr:sp macro="" textlink="">
      <xdr:nvSpPr>
        <xdr:cNvPr id="6" name="テキスト ボックス 5">
          <a:extLst>
            <a:ext uri="{FF2B5EF4-FFF2-40B4-BE49-F238E27FC236}">
              <a16:creationId xmlns:a16="http://schemas.microsoft.com/office/drawing/2014/main" id="{1FF0D765-2143-4899-9E6E-F1E4C2B3891B}"/>
            </a:ext>
          </a:extLst>
        </xdr:cNvPr>
        <xdr:cNvSpPr txBox="1"/>
      </xdr:nvSpPr>
      <xdr:spPr>
        <a:xfrm rot="5400000">
          <a:off x="12455525" y="4133850"/>
          <a:ext cx="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15</xdr:col>
      <xdr:colOff>666750</xdr:colOff>
      <xdr:row>29</xdr:row>
      <xdr:rowOff>0</xdr:rowOff>
    </xdr:from>
    <xdr:to>
      <xdr:col>16</xdr:col>
      <xdr:colOff>0</xdr:colOff>
      <xdr:row>29</xdr:row>
      <xdr:rowOff>1</xdr:rowOff>
    </xdr:to>
    <xdr:sp macro="" textlink="">
      <xdr:nvSpPr>
        <xdr:cNvPr id="7" name="テキスト ボックス 6">
          <a:extLst>
            <a:ext uri="{FF2B5EF4-FFF2-40B4-BE49-F238E27FC236}">
              <a16:creationId xmlns:a16="http://schemas.microsoft.com/office/drawing/2014/main" id="{1CB0CAA2-2A0D-4DB6-BA75-BA8A9D6B4B7B}"/>
            </a:ext>
          </a:extLst>
        </xdr:cNvPr>
        <xdr:cNvSpPr txBox="1"/>
      </xdr:nvSpPr>
      <xdr:spPr>
        <a:xfrm rot="5400000">
          <a:off x="12439649" y="5467351"/>
          <a:ext cx="1"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15</xdr:col>
      <xdr:colOff>666750</xdr:colOff>
      <xdr:row>46</xdr:row>
      <xdr:rowOff>0</xdr:rowOff>
    </xdr:from>
    <xdr:to>
      <xdr:col>16</xdr:col>
      <xdr:colOff>0</xdr:colOff>
      <xdr:row>46</xdr:row>
      <xdr:rowOff>111122</xdr:rowOff>
    </xdr:to>
    <xdr:sp macro="" textlink="">
      <xdr:nvSpPr>
        <xdr:cNvPr id="8" name="テキスト ボックス 7">
          <a:extLst>
            <a:ext uri="{FF2B5EF4-FFF2-40B4-BE49-F238E27FC236}">
              <a16:creationId xmlns:a16="http://schemas.microsoft.com/office/drawing/2014/main" id="{8FE0EF75-0C20-4F77-B1DC-51823D97E66F}"/>
            </a:ext>
          </a:extLst>
        </xdr:cNvPr>
        <xdr:cNvSpPr txBox="1"/>
      </xdr:nvSpPr>
      <xdr:spPr>
        <a:xfrm rot="5400000">
          <a:off x="12384089" y="8761411"/>
          <a:ext cx="111122"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16</xdr:col>
      <xdr:colOff>0</xdr:colOff>
      <xdr:row>44</xdr:row>
      <xdr:rowOff>776819</xdr:rowOff>
    </xdr:from>
    <xdr:to>
      <xdr:col>16</xdr:col>
      <xdr:colOff>2931</xdr:colOff>
      <xdr:row>44</xdr:row>
      <xdr:rowOff>1343112</xdr:rowOff>
    </xdr:to>
    <xdr:sp macro="" textlink="">
      <xdr:nvSpPr>
        <xdr:cNvPr id="9" name="テキスト ボックス 8">
          <a:extLst>
            <a:ext uri="{FF2B5EF4-FFF2-40B4-BE49-F238E27FC236}">
              <a16:creationId xmlns:a16="http://schemas.microsoft.com/office/drawing/2014/main" id="{116ADB10-2585-468F-8C6D-39201C389050}"/>
            </a:ext>
          </a:extLst>
        </xdr:cNvPr>
        <xdr:cNvSpPr txBox="1"/>
      </xdr:nvSpPr>
      <xdr:spPr>
        <a:xfrm rot="5400000">
          <a:off x="12500868" y="8570551"/>
          <a:ext cx="0" cy="2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387"/>
  <sheetViews>
    <sheetView showGridLines="0" tabSelected="1" zoomScale="115" zoomScaleNormal="115" zoomScaleSheetLayoutView="100" zoomScalePageLayoutView="145" workbookViewId="0"/>
  </sheetViews>
  <sheetFormatPr defaultColWidth="9" defaultRowHeight="13.5"/>
  <cols>
    <col min="1" max="1" width="3" style="6" customWidth="1"/>
    <col min="2" max="2" width="14.125" style="6" customWidth="1"/>
    <col min="3" max="3" width="3.625" style="16" customWidth="1"/>
    <col min="4" max="4" width="14.625" style="6" customWidth="1"/>
    <col min="5" max="5" width="3" style="17" customWidth="1"/>
    <col min="6" max="6" width="27.125" style="6" customWidth="1"/>
    <col min="7" max="7" width="45.5" style="6" customWidth="1"/>
    <col min="8" max="8" width="12.125" style="6" customWidth="1"/>
    <col min="9" max="9" width="11.375" style="6" customWidth="1"/>
    <col min="10" max="10" width="45.5" style="6" customWidth="1"/>
    <col min="11" max="11" width="11.375" style="6" customWidth="1"/>
    <col min="12" max="12" width="11.625" style="6" customWidth="1"/>
    <col min="13" max="16384" width="9" style="6"/>
  </cols>
  <sheetData>
    <row r="1" spans="1:13" s="10" customFormat="1" ht="20.25" customHeight="1">
      <c r="A1" s="20"/>
      <c r="B1" s="4"/>
      <c r="C1" s="4"/>
      <c r="D1" s="4"/>
      <c r="E1" s="11"/>
      <c r="F1" s="4"/>
      <c r="G1" s="12"/>
      <c r="H1" s="3"/>
      <c r="I1" s="4"/>
      <c r="J1" s="992"/>
      <c r="K1" s="992"/>
      <c r="L1" s="992"/>
      <c r="M1" s="992"/>
    </row>
    <row r="2" spans="1:13" s="10" customFormat="1" ht="20.25" customHeight="1">
      <c r="A2" s="995" t="s">
        <v>68</v>
      </c>
      <c r="B2" s="995"/>
      <c r="C2" s="995"/>
      <c r="D2" s="995"/>
      <c r="E2" s="995"/>
      <c r="F2" s="995"/>
      <c r="G2" s="995"/>
      <c r="H2" s="995"/>
      <c r="I2" s="995"/>
      <c r="J2" s="995"/>
      <c r="K2" s="995"/>
      <c r="L2" s="995"/>
      <c r="M2" s="995"/>
    </row>
    <row r="3" spans="1:13" s="10" customFormat="1" ht="20.25" customHeight="1">
      <c r="A3" s="20"/>
      <c r="B3" s="994" t="s">
        <v>82</v>
      </c>
      <c r="C3" s="994"/>
      <c r="D3" s="994"/>
      <c r="E3" s="2"/>
      <c r="F3" s="1"/>
      <c r="G3" s="1"/>
      <c r="H3" s="1"/>
      <c r="I3" s="1"/>
      <c r="J3" s="993" t="s">
        <v>69</v>
      </c>
      <c r="K3" s="993"/>
      <c r="L3" s="993"/>
      <c r="M3" s="993"/>
    </row>
    <row r="4" spans="1:13" s="13" customFormat="1" ht="30.75" customHeight="1">
      <c r="A4" s="986" t="s">
        <v>103</v>
      </c>
      <c r="B4" s="987"/>
      <c r="C4" s="986" t="s">
        <v>104</v>
      </c>
      <c r="D4" s="987"/>
      <c r="E4" s="986" t="s">
        <v>105</v>
      </c>
      <c r="F4" s="987"/>
      <c r="G4" s="21" t="s">
        <v>110</v>
      </c>
      <c r="H4" s="9" t="s">
        <v>109</v>
      </c>
      <c r="I4" s="9" t="s">
        <v>106</v>
      </c>
      <c r="J4" s="9" t="s">
        <v>107</v>
      </c>
      <c r="K4" s="21" t="s">
        <v>108</v>
      </c>
      <c r="L4" s="22" t="s">
        <v>167</v>
      </c>
      <c r="M4" s="21" t="s">
        <v>132</v>
      </c>
    </row>
    <row r="5" spans="1:13" s="13" customFormat="1" ht="38.450000000000003" customHeight="1">
      <c r="A5" s="978">
        <v>22</v>
      </c>
      <c r="B5" s="990" t="s">
        <v>133</v>
      </c>
      <c r="C5" s="978" t="s">
        <v>134</v>
      </c>
      <c r="D5" s="990" t="s">
        <v>169</v>
      </c>
      <c r="E5" s="23" t="s">
        <v>136</v>
      </c>
      <c r="F5" s="24" t="s">
        <v>135</v>
      </c>
      <c r="G5" s="21"/>
      <c r="H5" s="988" t="s">
        <v>112</v>
      </c>
      <c r="I5" s="988" t="s">
        <v>113</v>
      </c>
      <c r="J5" s="9"/>
      <c r="K5" s="21"/>
      <c r="L5" s="25"/>
      <c r="M5" s="21"/>
    </row>
    <row r="6" spans="1:13" s="13" customFormat="1" ht="30.75" customHeight="1">
      <c r="A6" s="979"/>
      <c r="B6" s="991"/>
      <c r="C6" s="979"/>
      <c r="D6" s="991"/>
      <c r="E6" s="23" t="s">
        <v>137</v>
      </c>
      <c r="F6" s="24" t="s">
        <v>138</v>
      </c>
      <c r="G6" s="21"/>
      <c r="H6" s="989"/>
      <c r="I6" s="989"/>
      <c r="J6" s="9"/>
      <c r="K6" s="21"/>
      <c r="L6" s="25"/>
      <c r="M6" s="21"/>
    </row>
    <row r="7" spans="1:13" s="13" customFormat="1" ht="51" customHeight="1">
      <c r="A7" s="26"/>
      <c r="B7" s="27"/>
      <c r="C7" s="28"/>
      <c r="D7" s="27"/>
      <c r="E7" s="29" t="s">
        <v>40</v>
      </c>
      <c r="F7" s="30" t="s">
        <v>111</v>
      </c>
      <c r="G7" s="31" t="s">
        <v>171</v>
      </c>
      <c r="H7" s="989"/>
      <c r="I7" s="989"/>
      <c r="J7" s="32" t="s">
        <v>141</v>
      </c>
      <c r="K7" s="31" t="s">
        <v>13</v>
      </c>
      <c r="L7" s="33" t="s">
        <v>70</v>
      </c>
      <c r="M7" s="31" t="s">
        <v>20</v>
      </c>
    </row>
    <row r="8" spans="1:13" s="13" customFormat="1" ht="51" customHeight="1">
      <c r="A8" s="26"/>
      <c r="B8" s="27"/>
      <c r="C8" s="28"/>
      <c r="D8" s="27"/>
      <c r="E8" s="29" t="s">
        <v>139</v>
      </c>
      <c r="F8" s="30" t="s">
        <v>140</v>
      </c>
      <c r="G8" s="31"/>
      <c r="H8" s="34"/>
      <c r="I8" s="34"/>
      <c r="J8" s="32"/>
      <c r="K8" s="31"/>
      <c r="L8" s="33"/>
      <c r="M8" s="31"/>
    </row>
    <row r="9" spans="1:13" s="13" customFormat="1" ht="42.75" customHeight="1">
      <c r="A9" s="35"/>
      <c r="B9" s="36"/>
      <c r="C9" s="37"/>
      <c r="D9" s="38"/>
      <c r="E9" s="29" t="s">
        <v>41</v>
      </c>
      <c r="F9" s="30" t="s">
        <v>44</v>
      </c>
      <c r="G9" s="31" t="s">
        <v>33</v>
      </c>
      <c r="H9" s="39"/>
      <c r="I9" s="39"/>
      <c r="J9" s="32" t="s">
        <v>142</v>
      </c>
      <c r="K9" s="31" t="s">
        <v>13</v>
      </c>
      <c r="L9" s="33"/>
      <c r="M9" s="31" t="s">
        <v>20</v>
      </c>
    </row>
    <row r="10" spans="1:13" s="13" customFormat="1" ht="158.44999999999999" customHeight="1">
      <c r="A10" s="40">
        <v>27</v>
      </c>
      <c r="B10" s="19" t="s">
        <v>168</v>
      </c>
      <c r="C10" s="32" t="s">
        <v>134</v>
      </c>
      <c r="D10" s="30" t="s">
        <v>170</v>
      </c>
      <c r="E10" s="23" t="s">
        <v>39</v>
      </c>
      <c r="F10" s="41" t="s">
        <v>172</v>
      </c>
      <c r="G10" s="42"/>
      <c r="H10" s="37"/>
      <c r="I10" s="37"/>
      <c r="J10" s="32"/>
      <c r="K10" s="31"/>
      <c r="L10" s="33"/>
      <c r="M10" s="31"/>
    </row>
    <row r="11" spans="1:13" s="10" customFormat="1" ht="63" customHeight="1">
      <c r="A11" s="985">
        <v>29</v>
      </c>
      <c r="B11" s="980" t="s">
        <v>55</v>
      </c>
      <c r="C11" s="43" t="s">
        <v>134</v>
      </c>
      <c r="D11" s="44" t="s">
        <v>115</v>
      </c>
      <c r="E11" s="45" t="s">
        <v>39</v>
      </c>
      <c r="F11" s="41" t="s">
        <v>6</v>
      </c>
      <c r="G11" s="42" t="s">
        <v>7</v>
      </c>
      <c r="H11" s="985" t="s">
        <v>114</v>
      </c>
      <c r="I11" s="43" t="s">
        <v>116</v>
      </c>
      <c r="J11" s="32" t="s">
        <v>32</v>
      </c>
      <c r="K11" s="31" t="s">
        <v>10</v>
      </c>
      <c r="L11" s="42" t="s">
        <v>53</v>
      </c>
      <c r="M11" s="31" t="s">
        <v>20</v>
      </c>
    </row>
    <row r="12" spans="1:13" s="10" customFormat="1" ht="28.5" customHeight="1">
      <c r="A12" s="983"/>
      <c r="B12" s="984"/>
      <c r="C12" s="46"/>
      <c r="D12" s="47"/>
      <c r="E12" s="48"/>
      <c r="F12" s="49"/>
      <c r="G12" s="50"/>
      <c r="H12" s="983"/>
      <c r="I12" s="51"/>
      <c r="J12" s="32" t="s">
        <v>99</v>
      </c>
      <c r="K12" s="31" t="s">
        <v>100</v>
      </c>
      <c r="L12" s="33"/>
      <c r="M12" s="31" t="s">
        <v>20</v>
      </c>
    </row>
    <row r="13" spans="1:13" s="10" customFormat="1" ht="42.75" customHeight="1">
      <c r="A13" s="983"/>
      <c r="B13" s="984"/>
      <c r="C13" s="46"/>
      <c r="D13" s="47"/>
      <c r="E13" s="52"/>
      <c r="F13" s="53"/>
      <c r="G13" s="50" t="s">
        <v>97</v>
      </c>
      <c r="H13" s="983"/>
      <c r="I13" s="54"/>
      <c r="J13" s="32" t="s">
        <v>98</v>
      </c>
      <c r="K13" s="31" t="s">
        <v>9</v>
      </c>
      <c r="L13" s="33"/>
      <c r="M13" s="31" t="s">
        <v>20</v>
      </c>
    </row>
    <row r="14" spans="1:13" s="10" customFormat="1" ht="42.75" customHeight="1">
      <c r="A14" s="52"/>
      <c r="B14" s="53"/>
      <c r="C14" s="48"/>
      <c r="D14" s="49"/>
      <c r="E14" s="29" t="s">
        <v>42</v>
      </c>
      <c r="F14" s="30" t="s">
        <v>43</v>
      </c>
      <c r="G14" s="31" t="s">
        <v>31</v>
      </c>
      <c r="H14" s="40"/>
      <c r="I14" s="51"/>
      <c r="J14" s="32" t="s">
        <v>34</v>
      </c>
      <c r="K14" s="31" t="s">
        <v>10</v>
      </c>
      <c r="L14" s="33"/>
      <c r="M14" s="31" t="s">
        <v>20</v>
      </c>
    </row>
    <row r="15" spans="1:13" s="10" customFormat="1" ht="22.5">
      <c r="A15" s="983">
        <v>31</v>
      </c>
      <c r="B15" s="984" t="s">
        <v>56</v>
      </c>
      <c r="C15" s="45" t="s">
        <v>37</v>
      </c>
      <c r="D15" s="41" t="s">
        <v>62</v>
      </c>
      <c r="E15" s="55" t="s">
        <v>38</v>
      </c>
      <c r="F15" s="56" t="s">
        <v>5</v>
      </c>
      <c r="G15" s="56" t="s">
        <v>4</v>
      </c>
      <c r="H15" s="976" t="s">
        <v>117</v>
      </c>
      <c r="I15" s="57" t="s">
        <v>118</v>
      </c>
      <c r="J15" s="32" t="s">
        <v>143</v>
      </c>
      <c r="K15" s="58" t="s">
        <v>1</v>
      </c>
      <c r="L15" s="59" t="s">
        <v>53</v>
      </c>
      <c r="M15" s="31" t="s">
        <v>20</v>
      </c>
    </row>
    <row r="16" spans="1:13" s="10" customFormat="1" ht="171.75" customHeight="1">
      <c r="A16" s="983"/>
      <c r="B16" s="984"/>
      <c r="C16" s="48"/>
      <c r="D16" s="60"/>
      <c r="E16" s="40" t="s">
        <v>40</v>
      </c>
      <c r="F16" s="41" t="s">
        <v>11</v>
      </c>
      <c r="G16" s="30" t="s">
        <v>12</v>
      </c>
      <c r="H16" s="982"/>
      <c r="I16" s="33"/>
      <c r="J16" s="32" t="s">
        <v>144</v>
      </c>
      <c r="K16" s="58" t="s">
        <v>2</v>
      </c>
      <c r="L16" s="61"/>
      <c r="M16" s="31" t="s">
        <v>20</v>
      </c>
    </row>
    <row r="17" spans="1:13" s="10" customFormat="1" ht="15.6" customHeight="1">
      <c r="A17" s="40"/>
      <c r="B17" s="60"/>
      <c r="C17" s="48"/>
      <c r="D17" s="60"/>
      <c r="E17" s="40"/>
      <c r="F17" s="53"/>
      <c r="G17" s="30" t="s">
        <v>78</v>
      </c>
      <c r="H17" s="40"/>
      <c r="I17" s="52"/>
      <c r="J17" s="32" t="s">
        <v>145</v>
      </c>
      <c r="K17" s="58" t="s">
        <v>75</v>
      </c>
      <c r="L17" s="61"/>
      <c r="M17" s="31"/>
    </row>
    <row r="18" spans="1:13" s="10" customFormat="1" ht="25.5" customHeight="1">
      <c r="A18" s="29">
        <v>35</v>
      </c>
      <c r="B18" s="62" t="s">
        <v>57</v>
      </c>
      <c r="C18" s="55" t="s">
        <v>165</v>
      </c>
      <c r="D18" s="62" t="s">
        <v>63</v>
      </c>
      <c r="E18" s="23" t="s">
        <v>39</v>
      </c>
      <c r="F18" s="30" t="s">
        <v>74</v>
      </c>
      <c r="G18" s="31" t="s">
        <v>73</v>
      </c>
      <c r="H18" s="23" t="s">
        <v>119</v>
      </c>
      <c r="I18" s="32" t="s">
        <v>166</v>
      </c>
      <c r="J18" s="32" t="s">
        <v>72</v>
      </c>
      <c r="K18" s="42" t="s">
        <v>9</v>
      </c>
      <c r="L18" s="42" t="s">
        <v>53</v>
      </c>
      <c r="M18" s="31" t="s">
        <v>20</v>
      </c>
    </row>
    <row r="19" spans="1:13" s="10" customFormat="1" ht="48.6" customHeight="1">
      <c r="A19" s="23">
        <v>37</v>
      </c>
      <c r="B19" s="63" t="s">
        <v>58</v>
      </c>
      <c r="C19" s="45" t="s">
        <v>45</v>
      </c>
      <c r="D19" s="63" t="s">
        <v>64</v>
      </c>
      <c r="E19" s="45" t="s">
        <v>40</v>
      </c>
      <c r="F19" s="63" t="s">
        <v>46</v>
      </c>
      <c r="G19" s="42" t="s">
        <v>77</v>
      </c>
      <c r="H19" s="31" t="s">
        <v>120</v>
      </c>
      <c r="I19" s="43" t="s">
        <v>121</v>
      </c>
      <c r="J19" s="57" t="s">
        <v>146</v>
      </c>
      <c r="K19" s="42" t="s">
        <v>19</v>
      </c>
      <c r="L19" s="42" t="s">
        <v>53</v>
      </c>
      <c r="M19" s="42" t="s">
        <v>20</v>
      </c>
    </row>
    <row r="20" spans="1:13" s="10" customFormat="1" ht="24.6" customHeight="1">
      <c r="A20" s="23">
        <v>39</v>
      </c>
      <c r="B20" s="41" t="s">
        <v>59</v>
      </c>
      <c r="C20" s="45" t="s">
        <v>45</v>
      </c>
      <c r="D20" s="41" t="s">
        <v>65</v>
      </c>
      <c r="E20" s="45" t="s">
        <v>40</v>
      </c>
      <c r="F20" s="41" t="s">
        <v>47</v>
      </c>
      <c r="G20" s="31" t="s">
        <v>79</v>
      </c>
      <c r="H20" s="40" t="s">
        <v>123</v>
      </c>
      <c r="I20" s="57" t="s">
        <v>124</v>
      </c>
      <c r="J20" s="43" t="s">
        <v>147</v>
      </c>
      <c r="K20" s="42" t="s">
        <v>71</v>
      </c>
      <c r="L20" s="42"/>
      <c r="M20" s="42"/>
    </row>
    <row r="21" spans="1:13" s="10" customFormat="1" ht="24.6" customHeight="1">
      <c r="A21" s="40"/>
      <c r="B21" s="60"/>
      <c r="C21" s="48"/>
      <c r="D21" s="60"/>
      <c r="E21" s="48"/>
      <c r="F21" s="49"/>
      <c r="G21" s="31" t="s">
        <v>80</v>
      </c>
      <c r="H21" s="40" t="s">
        <v>122</v>
      </c>
      <c r="I21" s="51"/>
      <c r="J21" s="43" t="s">
        <v>148</v>
      </c>
      <c r="K21" s="42" t="s">
        <v>81</v>
      </c>
      <c r="L21" s="33"/>
      <c r="M21" s="42"/>
    </row>
    <row r="22" spans="1:13" s="10" customFormat="1" ht="81.599999999999994" customHeight="1">
      <c r="A22" s="52"/>
      <c r="B22" s="64"/>
      <c r="C22" s="48"/>
      <c r="D22" s="60"/>
      <c r="E22" s="65"/>
      <c r="F22" s="53"/>
      <c r="G22" s="50" t="s">
        <v>88</v>
      </c>
      <c r="H22" s="40"/>
      <c r="I22" s="66"/>
      <c r="J22" s="32" t="s">
        <v>149</v>
      </c>
      <c r="K22" s="42" t="s">
        <v>3</v>
      </c>
      <c r="L22" s="50" t="s">
        <v>53</v>
      </c>
      <c r="M22" s="31" t="s">
        <v>20</v>
      </c>
    </row>
    <row r="23" spans="1:13" s="10" customFormat="1" ht="11.25">
      <c r="A23" s="23">
        <v>40</v>
      </c>
      <c r="B23" s="980" t="s">
        <v>60</v>
      </c>
      <c r="C23" s="55" t="s">
        <v>50</v>
      </c>
      <c r="D23" s="62" t="s">
        <v>51</v>
      </c>
      <c r="E23" s="29" t="s">
        <v>39</v>
      </c>
      <c r="F23" s="30" t="s">
        <v>8</v>
      </c>
      <c r="G23" s="42" t="s">
        <v>16</v>
      </c>
      <c r="H23" s="43" t="s">
        <v>125</v>
      </c>
      <c r="I23" s="52" t="s">
        <v>126</v>
      </c>
      <c r="J23" s="32" t="s">
        <v>36</v>
      </c>
      <c r="K23" s="42" t="s">
        <v>3</v>
      </c>
      <c r="L23" s="42" t="s">
        <v>53</v>
      </c>
      <c r="M23" s="31" t="s">
        <v>20</v>
      </c>
    </row>
    <row r="24" spans="1:13" s="10" customFormat="1" ht="27" customHeight="1">
      <c r="A24" s="52"/>
      <c r="B24" s="981"/>
      <c r="C24" s="55" t="s">
        <v>48</v>
      </c>
      <c r="D24" s="63" t="s">
        <v>28</v>
      </c>
      <c r="E24" s="67" t="s">
        <v>49</v>
      </c>
      <c r="F24" s="30" t="s">
        <v>14</v>
      </c>
      <c r="G24" s="31" t="s">
        <v>15</v>
      </c>
      <c r="H24" s="66"/>
      <c r="I24" s="43" t="s">
        <v>127</v>
      </c>
      <c r="J24" s="32" t="s">
        <v>35</v>
      </c>
      <c r="K24" s="31" t="s">
        <v>10</v>
      </c>
      <c r="L24" s="50"/>
      <c r="M24" s="31" t="s">
        <v>20</v>
      </c>
    </row>
    <row r="25" spans="1:13" s="10" customFormat="1" ht="327.60000000000002" customHeight="1">
      <c r="A25" s="978">
        <v>41</v>
      </c>
      <c r="B25" s="63" t="s">
        <v>26</v>
      </c>
      <c r="C25" s="45" t="s">
        <v>45</v>
      </c>
      <c r="D25" s="63" t="s">
        <v>27</v>
      </c>
      <c r="E25" s="68" t="s">
        <v>39</v>
      </c>
      <c r="F25" s="41" t="s">
        <v>17</v>
      </c>
      <c r="G25" s="42" t="s">
        <v>91</v>
      </c>
      <c r="H25" s="33" t="s">
        <v>128</v>
      </c>
      <c r="I25" s="42" t="s">
        <v>129</v>
      </c>
      <c r="J25" s="32" t="s">
        <v>150</v>
      </c>
      <c r="K25" s="31" t="s">
        <v>19</v>
      </c>
      <c r="L25" s="50"/>
      <c r="M25" s="31" t="s">
        <v>20</v>
      </c>
    </row>
    <row r="26" spans="1:13" s="10" customFormat="1" ht="87.6" customHeight="1">
      <c r="A26" s="979"/>
      <c r="B26" s="60"/>
      <c r="C26" s="48"/>
      <c r="D26" s="60"/>
      <c r="E26" s="40"/>
      <c r="F26" s="49"/>
      <c r="G26" s="42" t="s">
        <v>94</v>
      </c>
      <c r="H26" s="40"/>
      <c r="I26" s="40"/>
      <c r="J26" s="32" t="s">
        <v>151</v>
      </c>
      <c r="K26" s="31" t="s">
        <v>18</v>
      </c>
      <c r="L26" s="33"/>
      <c r="M26" s="31" t="s">
        <v>20</v>
      </c>
    </row>
    <row r="27" spans="1:13" s="10" customFormat="1" ht="111.6" customHeight="1">
      <c r="A27" s="979"/>
      <c r="B27" s="60"/>
      <c r="C27" s="48"/>
      <c r="D27" s="60"/>
      <c r="E27" s="40"/>
      <c r="F27" s="49"/>
      <c r="G27" s="42" t="s">
        <v>95</v>
      </c>
      <c r="H27" s="23" t="s">
        <v>26</v>
      </c>
      <c r="I27" s="43" t="s">
        <v>27</v>
      </c>
      <c r="J27" s="32" t="s">
        <v>152</v>
      </c>
      <c r="K27" s="31" t="s">
        <v>3</v>
      </c>
      <c r="L27" s="42" t="s">
        <v>53</v>
      </c>
      <c r="M27" s="31" t="s">
        <v>20</v>
      </c>
    </row>
    <row r="28" spans="1:13" s="10" customFormat="1" ht="50.1" customHeight="1">
      <c r="A28" s="43">
        <v>42</v>
      </c>
      <c r="B28" s="63" t="s">
        <v>61</v>
      </c>
      <c r="C28" s="45" t="s">
        <v>45</v>
      </c>
      <c r="D28" s="63" t="s">
        <v>24</v>
      </c>
      <c r="E28" s="68" t="s">
        <v>39</v>
      </c>
      <c r="F28" s="41" t="s">
        <v>52</v>
      </c>
      <c r="G28" s="31" t="s">
        <v>87</v>
      </c>
      <c r="H28" s="57" t="s">
        <v>22</v>
      </c>
      <c r="I28" s="43" t="s">
        <v>24</v>
      </c>
      <c r="J28" s="31" t="s">
        <v>153</v>
      </c>
      <c r="K28" s="31" t="s">
        <v>1</v>
      </c>
      <c r="L28" s="42" t="s">
        <v>53</v>
      </c>
      <c r="M28" s="31" t="s">
        <v>20</v>
      </c>
    </row>
    <row r="29" spans="1:13" s="10" customFormat="1" ht="270.60000000000002" customHeight="1">
      <c r="A29" s="51"/>
      <c r="B29" s="60"/>
      <c r="C29" s="48"/>
      <c r="D29" s="60"/>
      <c r="E29" s="69"/>
      <c r="F29" s="49"/>
      <c r="G29" s="42" t="s">
        <v>102</v>
      </c>
      <c r="H29" s="54"/>
      <c r="I29" s="54"/>
      <c r="J29" s="29" t="s">
        <v>154</v>
      </c>
      <c r="K29" s="31" t="s">
        <v>2</v>
      </c>
      <c r="L29" s="33"/>
      <c r="M29" s="31" t="s">
        <v>20</v>
      </c>
    </row>
    <row r="30" spans="1:13" s="10" customFormat="1" ht="362.45" customHeight="1">
      <c r="A30" s="51"/>
      <c r="B30" s="60"/>
      <c r="C30" s="48"/>
      <c r="D30" s="60"/>
      <c r="E30" s="40"/>
      <c r="F30" s="49"/>
      <c r="G30" s="31" t="s">
        <v>101</v>
      </c>
      <c r="H30" s="54"/>
      <c r="I30" s="51"/>
      <c r="J30" s="66" t="s">
        <v>155</v>
      </c>
      <c r="K30" s="31" t="s">
        <v>3</v>
      </c>
      <c r="L30" s="33"/>
      <c r="M30" s="31" t="s">
        <v>20</v>
      </c>
    </row>
    <row r="31" spans="1:13" s="10" customFormat="1" ht="42" customHeight="1">
      <c r="A31" s="51"/>
      <c r="B31" s="60"/>
      <c r="C31" s="48"/>
      <c r="D31" s="60"/>
      <c r="E31" s="40"/>
      <c r="F31" s="49"/>
      <c r="G31" s="33" t="s">
        <v>67</v>
      </c>
      <c r="H31" s="54"/>
      <c r="I31" s="51"/>
      <c r="J31" s="43" t="s">
        <v>83</v>
      </c>
      <c r="K31" s="50" t="s">
        <v>9</v>
      </c>
      <c r="L31" s="33"/>
      <c r="M31" s="31" t="s">
        <v>20</v>
      </c>
    </row>
    <row r="32" spans="1:13" s="10" customFormat="1" ht="95.1" customHeight="1">
      <c r="A32" s="51"/>
      <c r="B32" s="60"/>
      <c r="C32" s="48"/>
      <c r="D32" s="60"/>
      <c r="E32" s="29" t="s">
        <v>38</v>
      </c>
      <c r="F32" s="30" t="s">
        <v>66</v>
      </c>
      <c r="G32" s="31" t="s">
        <v>92</v>
      </c>
      <c r="H32" s="54"/>
      <c r="I32" s="51"/>
      <c r="J32" s="43" t="s">
        <v>156</v>
      </c>
      <c r="K32" s="33" t="s">
        <v>3</v>
      </c>
      <c r="L32" s="50"/>
      <c r="M32" s="31" t="s">
        <v>0</v>
      </c>
    </row>
    <row r="33" spans="1:13" s="10" customFormat="1" ht="141" customHeight="1">
      <c r="A33" s="51"/>
      <c r="B33" s="60"/>
      <c r="C33" s="45" t="s">
        <v>37</v>
      </c>
      <c r="D33" s="63" t="s">
        <v>23</v>
      </c>
      <c r="E33" s="23" t="s">
        <v>39</v>
      </c>
      <c r="F33" s="41" t="s">
        <v>29</v>
      </c>
      <c r="G33" s="42" t="s">
        <v>90</v>
      </c>
      <c r="H33" s="54"/>
      <c r="I33" s="43" t="s">
        <v>23</v>
      </c>
      <c r="J33" s="43" t="s">
        <v>157</v>
      </c>
      <c r="K33" s="42" t="s">
        <v>1</v>
      </c>
      <c r="L33" s="42" t="s">
        <v>53</v>
      </c>
      <c r="M33" s="31" t="s">
        <v>20</v>
      </c>
    </row>
    <row r="34" spans="1:13" s="10" customFormat="1" ht="110.45" customHeight="1">
      <c r="A34" s="51"/>
      <c r="B34" s="60"/>
      <c r="C34" s="48"/>
      <c r="D34" s="60"/>
      <c r="E34" s="40"/>
      <c r="F34" s="49"/>
      <c r="G34" s="42" t="s">
        <v>84</v>
      </c>
      <c r="H34" s="54"/>
      <c r="I34" s="51"/>
      <c r="J34" s="43" t="s">
        <v>163</v>
      </c>
      <c r="K34" s="42" t="s">
        <v>76</v>
      </c>
      <c r="L34" s="33"/>
      <c r="M34" s="31"/>
    </row>
    <row r="35" spans="1:13" s="10" customFormat="1" ht="156" customHeight="1">
      <c r="A35" s="51"/>
      <c r="B35" s="60"/>
      <c r="C35" s="65"/>
      <c r="D35" s="64"/>
      <c r="E35" s="52"/>
      <c r="F35" s="53"/>
      <c r="G35" s="42" t="s">
        <v>93</v>
      </c>
      <c r="H35" s="54"/>
      <c r="I35" s="51"/>
      <c r="J35" s="32" t="s">
        <v>158</v>
      </c>
      <c r="K35" s="42" t="s">
        <v>3</v>
      </c>
      <c r="L35" s="50"/>
      <c r="M35" s="31" t="s">
        <v>20</v>
      </c>
    </row>
    <row r="36" spans="1:13" s="10" customFormat="1" ht="27.6" customHeight="1">
      <c r="A36" s="51"/>
      <c r="B36" s="60"/>
      <c r="C36" s="45" t="s">
        <v>50</v>
      </c>
      <c r="D36" s="60" t="s">
        <v>25</v>
      </c>
      <c r="E36" s="23" t="s">
        <v>39</v>
      </c>
      <c r="F36" s="41" t="s">
        <v>21</v>
      </c>
      <c r="G36" s="42" t="s">
        <v>86</v>
      </c>
      <c r="H36" s="54"/>
      <c r="I36" s="43" t="s">
        <v>130</v>
      </c>
      <c r="J36" s="32" t="s">
        <v>159</v>
      </c>
      <c r="K36" s="42" t="s">
        <v>1</v>
      </c>
      <c r="L36" s="42" t="s">
        <v>53</v>
      </c>
      <c r="M36" s="31" t="s">
        <v>20</v>
      </c>
    </row>
    <row r="37" spans="1:13" s="10" customFormat="1" ht="137.44999999999999" customHeight="1">
      <c r="A37" s="51"/>
      <c r="B37" s="60"/>
      <c r="C37" s="48"/>
      <c r="D37" s="60"/>
      <c r="E37" s="40"/>
      <c r="F37" s="49"/>
      <c r="G37" s="42" t="s">
        <v>85</v>
      </c>
      <c r="H37" s="54"/>
      <c r="I37" s="51"/>
      <c r="J37" s="32" t="s">
        <v>160</v>
      </c>
      <c r="K37" s="42" t="s">
        <v>2</v>
      </c>
      <c r="L37" s="33"/>
      <c r="M37" s="31"/>
    </row>
    <row r="38" spans="1:13" s="10" customFormat="1" ht="38.450000000000003" customHeight="1">
      <c r="A38" s="51"/>
      <c r="B38" s="60"/>
      <c r="C38" s="48"/>
      <c r="D38" s="60"/>
      <c r="E38" s="40"/>
      <c r="F38" s="49"/>
      <c r="G38" s="42" t="s">
        <v>54</v>
      </c>
      <c r="H38" s="54"/>
      <c r="I38" s="51"/>
      <c r="J38" s="32" t="s">
        <v>161</v>
      </c>
      <c r="K38" s="42" t="s">
        <v>3</v>
      </c>
      <c r="L38" s="33"/>
      <c r="M38" s="31" t="s">
        <v>20</v>
      </c>
    </row>
    <row r="39" spans="1:13" s="5" customFormat="1" ht="91.35" customHeight="1">
      <c r="A39" s="51"/>
      <c r="B39" s="60"/>
      <c r="C39" s="48"/>
      <c r="D39" s="60"/>
      <c r="E39" s="23" t="s">
        <v>38</v>
      </c>
      <c r="F39" s="41" t="s">
        <v>30</v>
      </c>
      <c r="G39" s="42" t="s">
        <v>89</v>
      </c>
      <c r="H39" s="54"/>
      <c r="I39" s="51"/>
      <c r="J39" s="32" t="s">
        <v>164</v>
      </c>
      <c r="K39" s="42" t="s">
        <v>2</v>
      </c>
      <c r="L39" s="33"/>
      <c r="M39" s="31" t="s">
        <v>20</v>
      </c>
    </row>
    <row r="40" spans="1:13" s="5" customFormat="1" ht="77.099999999999994" customHeight="1">
      <c r="A40" s="51"/>
      <c r="B40" s="60"/>
      <c r="C40" s="48"/>
      <c r="D40" s="60"/>
      <c r="E40" s="40"/>
      <c r="F40" s="49"/>
      <c r="G40" s="976" t="s">
        <v>96</v>
      </c>
      <c r="H40" s="54"/>
      <c r="I40" s="51"/>
      <c r="J40" s="976" t="s">
        <v>162</v>
      </c>
      <c r="K40" s="976" t="s">
        <v>3</v>
      </c>
      <c r="L40" s="33"/>
      <c r="M40" s="42" t="s">
        <v>20</v>
      </c>
    </row>
    <row r="41" spans="1:13" s="5" customFormat="1" ht="12" customHeight="1">
      <c r="A41" s="66"/>
      <c r="B41" s="64"/>
      <c r="C41" s="65"/>
      <c r="D41" s="64"/>
      <c r="E41" s="52"/>
      <c r="F41" s="53"/>
      <c r="G41" s="977"/>
      <c r="H41" s="70"/>
      <c r="I41" s="66"/>
      <c r="J41" s="977"/>
      <c r="K41" s="977"/>
      <c r="L41" s="50"/>
      <c r="M41" s="50"/>
    </row>
    <row r="42" spans="1:13" s="18" customFormat="1" ht="240.75" customHeight="1">
      <c r="A42" s="973" t="s">
        <v>131</v>
      </c>
      <c r="B42" s="974"/>
      <c r="C42" s="974"/>
      <c r="D42" s="974"/>
      <c r="E42" s="974"/>
      <c r="F42" s="974"/>
      <c r="G42" s="974"/>
      <c r="H42" s="974"/>
      <c r="I42" s="974"/>
      <c r="J42" s="974"/>
      <c r="K42" s="974"/>
      <c r="L42" s="974"/>
      <c r="M42" s="975"/>
    </row>
    <row r="43" spans="1:13" s="5" customFormat="1" ht="11.25" customHeight="1">
      <c r="A43" s="8"/>
      <c r="B43" s="8"/>
      <c r="C43" s="8"/>
    </row>
    <row r="44" spans="1:13" s="5" customFormat="1" ht="11.25" customHeight="1">
      <c r="A44" s="8"/>
      <c r="B44" s="8"/>
      <c r="C44" s="8"/>
      <c r="D44" s="7"/>
    </row>
    <row r="45" spans="1:13" s="5" customFormat="1" ht="12.75" customHeight="1">
      <c r="A45" s="8"/>
      <c r="B45" s="8"/>
      <c r="C45" s="8"/>
    </row>
    <row r="46" spans="1:13" s="5" customFormat="1" ht="11.25" customHeight="1">
      <c r="C46" s="14"/>
    </row>
    <row r="47" spans="1:13" s="5" customFormat="1" ht="11.25" customHeight="1">
      <c r="C47" s="14"/>
      <c r="E47" s="15"/>
    </row>
    <row r="48" spans="1:13" s="5" customFormat="1" ht="11.25" customHeight="1">
      <c r="C48" s="14"/>
      <c r="E48" s="15"/>
    </row>
    <row r="49" spans="3:5" s="5" customFormat="1" ht="11.25" customHeight="1">
      <c r="C49" s="14"/>
      <c r="E49" s="15"/>
    </row>
    <row r="50" spans="3:5" s="5" customFormat="1" ht="11.25" customHeight="1">
      <c r="C50" s="14"/>
      <c r="E50" s="15"/>
    </row>
    <row r="51" spans="3:5" s="5" customFormat="1" ht="11.25" customHeight="1">
      <c r="C51" s="14"/>
      <c r="E51" s="15"/>
    </row>
    <row r="52" spans="3:5" s="5" customFormat="1" ht="11.25" customHeight="1">
      <c r="C52" s="14"/>
      <c r="E52" s="15"/>
    </row>
    <row r="53" spans="3:5" s="5" customFormat="1" ht="11.25" customHeight="1">
      <c r="C53" s="14"/>
      <c r="E53" s="15"/>
    </row>
    <row r="54" spans="3:5" s="5" customFormat="1" ht="11.25" customHeight="1">
      <c r="C54" s="14"/>
      <c r="E54" s="15"/>
    </row>
    <row r="55" spans="3:5" s="5" customFormat="1" ht="11.25" customHeight="1">
      <c r="C55" s="14"/>
      <c r="E55" s="15"/>
    </row>
    <row r="56" spans="3:5" s="5" customFormat="1" ht="11.25" customHeight="1">
      <c r="C56" s="14"/>
      <c r="E56" s="15"/>
    </row>
    <row r="57" spans="3:5" s="5" customFormat="1" ht="11.25" customHeight="1">
      <c r="C57" s="14"/>
      <c r="E57" s="15"/>
    </row>
    <row r="58" spans="3:5" s="5" customFormat="1" ht="11.25" customHeight="1">
      <c r="C58" s="14"/>
      <c r="E58" s="15"/>
    </row>
    <row r="59" spans="3:5" s="5" customFormat="1" ht="11.25" customHeight="1">
      <c r="C59" s="14"/>
      <c r="E59" s="15"/>
    </row>
    <row r="60" spans="3:5" s="5" customFormat="1" ht="11.25" customHeight="1">
      <c r="C60" s="14"/>
      <c r="E60" s="15"/>
    </row>
    <row r="61" spans="3:5" s="5" customFormat="1" ht="11.25" customHeight="1">
      <c r="C61" s="14"/>
      <c r="E61" s="15"/>
    </row>
    <row r="62" spans="3:5" s="5" customFormat="1" ht="11.25" customHeight="1">
      <c r="C62" s="14"/>
      <c r="E62" s="15"/>
    </row>
    <row r="63" spans="3:5" s="5" customFormat="1" ht="11.25" customHeight="1">
      <c r="C63" s="14"/>
      <c r="E63" s="15"/>
    </row>
    <row r="64" spans="3:5" s="5" customFormat="1" ht="11.25" customHeight="1">
      <c r="C64" s="14"/>
      <c r="E64" s="15"/>
    </row>
    <row r="65" spans="3:5" s="5" customFormat="1" ht="11.25" customHeight="1">
      <c r="C65" s="14"/>
      <c r="E65" s="15"/>
    </row>
    <row r="66" spans="3:5" s="5" customFormat="1" ht="11.25" customHeight="1">
      <c r="C66" s="14"/>
      <c r="E66" s="15"/>
    </row>
    <row r="67" spans="3:5" s="5" customFormat="1" ht="11.25" customHeight="1">
      <c r="C67" s="14"/>
      <c r="E67" s="15"/>
    </row>
    <row r="68" spans="3:5" s="5" customFormat="1" ht="11.25" customHeight="1">
      <c r="C68" s="14"/>
      <c r="E68" s="15"/>
    </row>
    <row r="69" spans="3:5" s="5" customFormat="1" ht="11.25" customHeight="1">
      <c r="C69" s="14"/>
      <c r="E69" s="15"/>
    </row>
    <row r="70" spans="3:5" s="5" customFormat="1" ht="11.25" customHeight="1">
      <c r="C70" s="14"/>
      <c r="E70" s="15"/>
    </row>
    <row r="71" spans="3:5" s="5" customFormat="1" ht="11.25" customHeight="1">
      <c r="C71" s="14"/>
      <c r="E71" s="15"/>
    </row>
    <row r="72" spans="3:5" s="5" customFormat="1" ht="11.25" customHeight="1">
      <c r="C72" s="14"/>
      <c r="E72" s="15"/>
    </row>
    <row r="73" spans="3:5" s="5" customFormat="1" ht="11.25" customHeight="1">
      <c r="C73" s="14"/>
      <c r="E73" s="15"/>
    </row>
    <row r="74" spans="3:5" s="5" customFormat="1" ht="11.25" customHeight="1">
      <c r="C74" s="14"/>
      <c r="E74" s="15"/>
    </row>
    <row r="75" spans="3:5" s="5" customFormat="1" ht="11.25" customHeight="1">
      <c r="C75" s="14"/>
      <c r="E75" s="15"/>
    </row>
    <row r="76" spans="3:5" s="5" customFormat="1" ht="11.25" customHeight="1">
      <c r="C76" s="14"/>
      <c r="E76" s="15"/>
    </row>
    <row r="77" spans="3:5" s="5" customFormat="1" ht="11.25" customHeight="1">
      <c r="C77" s="14"/>
      <c r="E77" s="15"/>
    </row>
    <row r="78" spans="3:5" s="5" customFormat="1" ht="11.25" customHeight="1">
      <c r="C78" s="14"/>
      <c r="E78" s="15"/>
    </row>
    <row r="79" spans="3:5" s="5" customFormat="1" ht="11.25" customHeight="1">
      <c r="C79" s="14"/>
      <c r="E79" s="15"/>
    </row>
    <row r="80" spans="3:5" s="5" customFormat="1" ht="11.25" customHeight="1">
      <c r="C80" s="14"/>
      <c r="E80" s="15"/>
    </row>
    <row r="81" spans="3:5" s="5" customFormat="1" ht="11.25" customHeight="1">
      <c r="C81" s="14"/>
      <c r="E81" s="15"/>
    </row>
    <row r="82" spans="3:5" s="5" customFormat="1" ht="11.25" customHeight="1">
      <c r="C82" s="14"/>
      <c r="E82" s="15"/>
    </row>
    <row r="83" spans="3:5" s="5" customFormat="1" ht="11.25" customHeight="1">
      <c r="C83" s="14"/>
      <c r="E83" s="15"/>
    </row>
    <row r="84" spans="3:5" s="5" customFormat="1" ht="11.25" customHeight="1">
      <c r="C84" s="14"/>
      <c r="E84" s="15"/>
    </row>
    <row r="85" spans="3:5" s="5" customFormat="1" ht="11.25" customHeight="1">
      <c r="C85" s="14"/>
      <c r="E85" s="15"/>
    </row>
    <row r="86" spans="3:5" s="5" customFormat="1" ht="11.25" customHeight="1">
      <c r="C86" s="14"/>
      <c r="E86" s="15"/>
    </row>
    <row r="87" spans="3:5" s="5" customFormat="1" ht="11.25" customHeight="1">
      <c r="C87" s="14"/>
      <c r="E87" s="15"/>
    </row>
    <row r="88" spans="3:5" s="5" customFormat="1" ht="11.25" customHeight="1">
      <c r="C88" s="14"/>
      <c r="E88" s="15"/>
    </row>
    <row r="89" spans="3:5" s="5" customFormat="1" ht="11.25" customHeight="1">
      <c r="C89" s="14"/>
      <c r="E89" s="15"/>
    </row>
    <row r="90" spans="3:5" s="5" customFormat="1" ht="11.25" customHeight="1">
      <c r="C90" s="14"/>
      <c r="E90" s="15"/>
    </row>
    <row r="91" spans="3:5" s="5" customFormat="1" ht="11.25" customHeight="1">
      <c r="C91" s="14"/>
      <c r="E91" s="15"/>
    </row>
    <row r="92" spans="3:5" s="5" customFormat="1" ht="11.25" customHeight="1">
      <c r="C92" s="14"/>
      <c r="E92" s="15"/>
    </row>
    <row r="93" spans="3:5" s="5" customFormat="1" ht="11.25" customHeight="1">
      <c r="C93" s="14"/>
      <c r="E93" s="15"/>
    </row>
    <row r="94" spans="3:5" s="5" customFormat="1" ht="11.25" customHeight="1">
      <c r="C94" s="14"/>
      <c r="E94" s="15"/>
    </row>
    <row r="95" spans="3:5" s="5" customFormat="1" ht="11.25" customHeight="1">
      <c r="C95" s="14"/>
      <c r="E95" s="15"/>
    </row>
    <row r="96" spans="3:5" s="5" customFormat="1" ht="11.25" customHeight="1">
      <c r="C96" s="14"/>
      <c r="E96" s="15"/>
    </row>
    <row r="97" spans="3:5" s="5" customFormat="1" ht="11.25" customHeight="1">
      <c r="C97" s="14"/>
      <c r="E97" s="15"/>
    </row>
    <row r="98" spans="3:5" s="5" customFormat="1" ht="11.25" customHeight="1">
      <c r="C98" s="14"/>
      <c r="E98" s="15"/>
    </row>
    <row r="99" spans="3:5" s="5" customFormat="1" ht="11.25" customHeight="1">
      <c r="C99" s="14"/>
      <c r="E99" s="15"/>
    </row>
    <row r="100" spans="3:5" s="5" customFormat="1" ht="11.25" customHeight="1">
      <c r="C100" s="14"/>
      <c r="E100" s="15"/>
    </row>
    <row r="101" spans="3:5" s="5" customFormat="1" ht="11.25" customHeight="1">
      <c r="C101" s="14"/>
      <c r="E101" s="15"/>
    </row>
    <row r="102" spans="3:5" s="5" customFormat="1" ht="11.25" customHeight="1">
      <c r="C102" s="14"/>
      <c r="E102" s="15"/>
    </row>
    <row r="103" spans="3:5" s="5" customFormat="1" ht="11.25" customHeight="1">
      <c r="C103" s="14"/>
      <c r="E103" s="15"/>
    </row>
    <row r="104" spans="3:5" s="5" customFormat="1" ht="11.25" customHeight="1">
      <c r="C104" s="14"/>
      <c r="E104" s="15"/>
    </row>
    <row r="105" spans="3:5" s="5" customFormat="1" ht="11.25" customHeight="1">
      <c r="C105" s="14"/>
      <c r="E105" s="15"/>
    </row>
    <row r="106" spans="3:5" s="5" customFormat="1" ht="11.25" customHeight="1">
      <c r="C106" s="14"/>
      <c r="E106" s="15"/>
    </row>
    <row r="107" spans="3:5" s="5" customFormat="1" ht="11.25" customHeight="1">
      <c r="C107" s="14"/>
      <c r="E107" s="15"/>
    </row>
    <row r="108" spans="3:5" s="5" customFormat="1" ht="11.25" customHeight="1">
      <c r="C108" s="14"/>
      <c r="E108" s="15"/>
    </row>
    <row r="109" spans="3:5" s="5" customFormat="1" ht="11.25" customHeight="1">
      <c r="C109" s="14"/>
      <c r="E109" s="15"/>
    </row>
    <row r="110" spans="3:5" s="5" customFormat="1" ht="11.25" customHeight="1">
      <c r="C110" s="14"/>
      <c r="E110" s="15"/>
    </row>
    <row r="111" spans="3:5" s="5" customFormat="1" ht="11.25" customHeight="1">
      <c r="C111" s="14"/>
      <c r="E111" s="15"/>
    </row>
    <row r="112" spans="3:5" s="5" customFormat="1" ht="11.25" customHeight="1">
      <c r="C112" s="14"/>
      <c r="E112" s="15"/>
    </row>
    <row r="113" spans="3:5" s="5" customFormat="1" ht="11.25" customHeight="1">
      <c r="C113" s="14"/>
      <c r="E113" s="15"/>
    </row>
    <row r="114" spans="3:5" s="5" customFormat="1" ht="11.25" customHeight="1">
      <c r="C114" s="14"/>
      <c r="E114" s="15"/>
    </row>
    <row r="115" spans="3:5" s="5" customFormat="1" ht="11.25" customHeight="1">
      <c r="C115" s="14"/>
      <c r="E115" s="15"/>
    </row>
    <row r="116" spans="3:5" s="5" customFormat="1" ht="11.25" customHeight="1">
      <c r="C116" s="14"/>
      <c r="E116" s="15"/>
    </row>
    <row r="117" spans="3:5" s="5" customFormat="1" ht="11.25" customHeight="1">
      <c r="C117" s="14"/>
      <c r="E117" s="15"/>
    </row>
    <row r="118" spans="3:5" s="5" customFormat="1" ht="11.25" customHeight="1">
      <c r="C118" s="14"/>
      <c r="E118" s="15"/>
    </row>
    <row r="119" spans="3:5" s="5" customFormat="1" ht="11.25" customHeight="1">
      <c r="C119" s="14"/>
      <c r="E119" s="15"/>
    </row>
    <row r="120" spans="3:5" s="5" customFormat="1" ht="11.25" customHeight="1">
      <c r="C120" s="14"/>
      <c r="E120" s="15"/>
    </row>
    <row r="121" spans="3:5" s="5" customFormat="1" ht="11.25" customHeight="1">
      <c r="C121" s="14"/>
      <c r="E121" s="15"/>
    </row>
    <row r="122" spans="3:5" s="5" customFormat="1" ht="11.25" customHeight="1">
      <c r="C122" s="14"/>
      <c r="E122" s="15"/>
    </row>
    <row r="123" spans="3:5" s="5" customFormat="1" ht="11.25" customHeight="1">
      <c r="C123" s="14"/>
      <c r="E123" s="15"/>
    </row>
    <row r="124" spans="3:5" s="5" customFormat="1" ht="11.25" customHeight="1">
      <c r="C124" s="14"/>
      <c r="E124" s="15"/>
    </row>
    <row r="125" spans="3:5" s="5" customFormat="1" ht="11.25" customHeight="1">
      <c r="C125" s="14"/>
      <c r="E125" s="15"/>
    </row>
    <row r="126" spans="3:5" s="5" customFormat="1" ht="11.25" customHeight="1">
      <c r="C126" s="14"/>
      <c r="E126" s="15"/>
    </row>
    <row r="127" spans="3:5" s="5" customFormat="1" ht="11.25" customHeight="1">
      <c r="C127" s="14"/>
      <c r="E127" s="15"/>
    </row>
    <row r="128" spans="3:5" s="5" customFormat="1" ht="11.25" customHeight="1">
      <c r="C128" s="14"/>
      <c r="E128" s="15"/>
    </row>
    <row r="129" spans="3:5" s="5" customFormat="1" ht="11.25" customHeight="1">
      <c r="C129" s="14"/>
      <c r="E129" s="15"/>
    </row>
    <row r="130" spans="3:5" s="5" customFormat="1" ht="11.25" customHeight="1">
      <c r="C130" s="14"/>
      <c r="E130" s="15"/>
    </row>
    <row r="131" spans="3:5" s="5" customFormat="1" ht="11.25" customHeight="1">
      <c r="C131" s="14"/>
      <c r="E131" s="15"/>
    </row>
    <row r="132" spans="3:5" s="5" customFormat="1" ht="11.25" customHeight="1">
      <c r="C132" s="14"/>
      <c r="E132" s="15"/>
    </row>
    <row r="133" spans="3:5" s="5" customFormat="1" ht="11.25" customHeight="1">
      <c r="C133" s="14"/>
      <c r="E133" s="15"/>
    </row>
    <row r="134" spans="3:5" s="5" customFormat="1" ht="11.25" customHeight="1">
      <c r="C134" s="14"/>
      <c r="E134" s="15"/>
    </row>
    <row r="135" spans="3:5" s="5" customFormat="1" ht="11.25" customHeight="1">
      <c r="C135" s="14"/>
      <c r="E135" s="15"/>
    </row>
    <row r="136" spans="3:5" s="5" customFormat="1" ht="11.25" customHeight="1">
      <c r="C136" s="14"/>
      <c r="E136" s="15"/>
    </row>
    <row r="137" spans="3:5" s="5" customFormat="1" ht="11.25" customHeight="1">
      <c r="C137" s="14"/>
      <c r="E137" s="15"/>
    </row>
    <row r="138" spans="3:5" s="5" customFormat="1" ht="11.25" customHeight="1">
      <c r="C138" s="14"/>
      <c r="E138" s="15"/>
    </row>
    <row r="139" spans="3:5" s="5" customFormat="1" ht="11.25" customHeight="1">
      <c r="C139" s="14"/>
      <c r="E139" s="15"/>
    </row>
    <row r="140" spans="3:5" s="5" customFormat="1" ht="11.25" customHeight="1">
      <c r="C140" s="14"/>
      <c r="E140" s="15"/>
    </row>
    <row r="141" spans="3:5" s="5" customFormat="1" ht="11.25" customHeight="1">
      <c r="C141" s="14"/>
      <c r="E141" s="15"/>
    </row>
    <row r="142" spans="3:5" s="5" customFormat="1" ht="11.25" customHeight="1">
      <c r="C142" s="14"/>
      <c r="E142" s="15"/>
    </row>
    <row r="143" spans="3:5" s="5" customFormat="1" ht="11.25" customHeight="1">
      <c r="C143" s="14"/>
      <c r="E143" s="15"/>
    </row>
    <row r="144" spans="3:5" s="5" customFormat="1" ht="11.25" customHeight="1">
      <c r="C144" s="14"/>
      <c r="E144" s="15"/>
    </row>
    <row r="145" spans="3:5" s="5" customFormat="1" ht="11.25" customHeight="1">
      <c r="C145" s="14"/>
      <c r="E145" s="15"/>
    </row>
    <row r="146" spans="3:5" s="5" customFormat="1" ht="11.25" customHeight="1">
      <c r="C146" s="14"/>
      <c r="E146" s="15"/>
    </row>
    <row r="147" spans="3:5" s="5" customFormat="1" ht="11.25" customHeight="1">
      <c r="C147" s="14"/>
      <c r="E147" s="15"/>
    </row>
    <row r="148" spans="3:5" s="5" customFormat="1" ht="11.25" customHeight="1">
      <c r="C148" s="14"/>
      <c r="E148" s="15"/>
    </row>
    <row r="149" spans="3:5" s="5" customFormat="1" ht="11.25" customHeight="1">
      <c r="C149" s="14"/>
      <c r="E149" s="15"/>
    </row>
    <row r="150" spans="3:5" s="5" customFormat="1" ht="11.25" customHeight="1">
      <c r="C150" s="14"/>
      <c r="E150" s="15"/>
    </row>
    <row r="151" spans="3:5" s="5" customFormat="1" ht="11.25" customHeight="1">
      <c r="C151" s="14"/>
      <c r="E151" s="15"/>
    </row>
    <row r="152" spans="3:5" s="5" customFormat="1" ht="11.25" customHeight="1">
      <c r="C152" s="14"/>
      <c r="E152" s="15"/>
    </row>
    <row r="153" spans="3:5" s="5" customFormat="1" ht="11.25" customHeight="1">
      <c r="C153" s="14"/>
      <c r="E153" s="15"/>
    </row>
    <row r="154" spans="3:5" s="5" customFormat="1" ht="11.25" customHeight="1">
      <c r="C154" s="14"/>
      <c r="E154" s="15"/>
    </row>
    <row r="155" spans="3:5" s="5" customFormat="1" ht="11.25" customHeight="1">
      <c r="C155" s="14"/>
      <c r="E155" s="15"/>
    </row>
    <row r="156" spans="3:5" s="5" customFormat="1" ht="11.25" customHeight="1">
      <c r="C156" s="14"/>
      <c r="E156" s="15"/>
    </row>
    <row r="157" spans="3:5" s="5" customFormat="1" ht="11.25" customHeight="1">
      <c r="C157" s="14"/>
      <c r="E157" s="15"/>
    </row>
    <row r="158" spans="3:5" s="5" customFormat="1" ht="11.25" customHeight="1">
      <c r="C158" s="14"/>
      <c r="E158" s="15"/>
    </row>
    <row r="159" spans="3:5" s="5" customFormat="1" ht="11.25" customHeight="1">
      <c r="C159" s="14"/>
      <c r="E159" s="15"/>
    </row>
    <row r="160" spans="3:5" s="5" customFormat="1" ht="11.25" customHeight="1">
      <c r="C160" s="14"/>
      <c r="E160" s="15"/>
    </row>
    <row r="161" spans="3:5" s="5" customFormat="1" ht="11.25" customHeight="1">
      <c r="C161" s="14"/>
      <c r="E161" s="15"/>
    </row>
    <row r="162" spans="3:5" s="5" customFormat="1" ht="11.25" customHeight="1">
      <c r="C162" s="14"/>
      <c r="E162" s="15"/>
    </row>
    <row r="163" spans="3:5" s="5" customFormat="1" ht="11.25" customHeight="1">
      <c r="C163" s="14"/>
      <c r="E163" s="15"/>
    </row>
    <row r="164" spans="3:5" s="5" customFormat="1" ht="11.25" customHeight="1">
      <c r="C164" s="14"/>
      <c r="E164" s="15"/>
    </row>
    <row r="165" spans="3:5" s="5" customFormat="1" ht="11.25" customHeight="1">
      <c r="C165" s="14"/>
      <c r="E165" s="15"/>
    </row>
    <row r="166" spans="3:5" s="5" customFormat="1" ht="11.25" customHeight="1">
      <c r="C166" s="14"/>
      <c r="E166" s="15"/>
    </row>
    <row r="167" spans="3:5" s="5" customFormat="1" ht="11.25" customHeight="1">
      <c r="C167" s="14"/>
      <c r="E167" s="15"/>
    </row>
    <row r="168" spans="3:5" s="5" customFormat="1" ht="11.25" customHeight="1">
      <c r="C168" s="14"/>
      <c r="E168" s="15"/>
    </row>
    <row r="169" spans="3:5" s="5" customFormat="1" ht="11.25" customHeight="1">
      <c r="C169" s="14"/>
      <c r="E169" s="15"/>
    </row>
    <row r="170" spans="3:5" s="5" customFormat="1" ht="11.25" customHeight="1">
      <c r="C170" s="14"/>
      <c r="E170" s="15"/>
    </row>
    <row r="171" spans="3:5" s="5" customFormat="1" ht="11.25" customHeight="1">
      <c r="C171" s="14"/>
      <c r="E171" s="15"/>
    </row>
    <row r="172" spans="3:5" s="5" customFormat="1" ht="11.25" customHeight="1">
      <c r="C172" s="14"/>
      <c r="E172" s="15"/>
    </row>
    <row r="173" spans="3:5" s="5" customFormat="1" ht="11.25" customHeight="1">
      <c r="C173" s="14"/>
      <c r="E173" s="15"/>
    </row>
    <row r="174" spans="3:5" s="5" customFormat="1" ht="11.25" customHeight="1">
      <c r="C174" s="14"/>
      <c r="E174" s="15"/>
    </row>
    <row r="175" spans="3:5" s="5" customFormat="1" ht="11.25" customHeight="1">
      <c r="C175" s="14"/>
      <c r="E175" s="15"/>
    </row>
    <row r="176" spans="3:5" s="5" customFormat="1" ht="11.25" customHeight="1">
      <c r="C176" s="14"/>
      <c r="E176" s="15"/>
    </row>
    <row r="177" spans="3:5" s="5" customFormat="1" ht="11.25" customHeight="1">
      <c r="C177" s="14"/>
      <c r="E177" s="15"/>
    </row>
    <row r="178" spans="3:5" s="5" customFormat="1" ht="11.25" customHeight="1">
      <c r="C178" s="14"/>
      <c r="E178" s="15"/>
    </row>
    <row r="179" spans="3:5" s="5" customFormat="1" ht="11.25" customHeight="1">
      <c r="C179" s="14"/>
      <c r="E179" s="15"/>
    </row>
    <row r="180" spans="3:5" s="5" customFormat="1" ht="11.25" customHeight="1">
      <c r="C180" s="14"/>
      <c r="E180" s="15"/>
    </row>
    <row r="181" spans="3:5" s="5" customFormat="1" ht="11.25" customHeight="1">
      <c r="C181" s="14"/>
      <c r="E181" s="15"/>
    </row>
    <row r="182" spans="3:5" s="5" customFormat="1" ht="11.25" customHeight="1">
      <c r="C182" s="14"/>
      <c r="E182" s="15"/>
    </row>
    <row r="183" spans="3:5" s="5" customFormat="1" ht="11.25" customHeight="1">
      <c r="C183" s="14"/>
      <c r="E183" s="15"/>
    </row>
    <row r="184" spans="3:5" s="5" customFormat="1" ht="11.25" customHeight="1">
      <c r="C184" s="14"/>
      <c r="E184" s="15"/>
    </row>
    <row r="185" spans="3:5" s="5" customFormat="1" ht="11.25" customHeight="1">
      <c r="C185" s="14"/>
      <c r="E185" s="15"/>
    </row>
    <row r="186" spans="3:5" s="5" customFormat="1" ht="11.25" customHeight="1">
      <c r="C186" s="14"/>
      <c r="E186" s="15"/>
    </row>
    <row r="187" spans="3:5" s="5" customFormat="1" ht="11.25" customHeight="1">
      <c r="C187" s="14"/>
      <c r="E187" s="15"/>
    </row>
    <row r="188" spans="3:5" s="5" customFormat="1" ht="11.25" customHeight="1">
      <c r="C188" s="14"/>
      <c r="E188" s="15"/>
    </row>
    <row r="189" spans="3:5" s="5" customFormat="1" ht="11.25" customHeight="1">
      <c r="C189" s="14"/>
      <c r="E189" s="15"/>
    </row>
    <row r="190" spans="3:5" s="5" customFormat="1" ht="11.25" customHeight="1">
      <c r="C190" s="14"/>
      <c r="E190" s="15"/>
    </row>
    <row r="191" spans="3:5" s="5" customFormat="1" ht="11.25" customHeight="1">
      <c r="C191" s="14"/>
      <c r="E191" s="15"/>
    </row>
    <row r="192" spans="3:5" s="5" customFormat="1" ht="11.25" customHeight="1">
      <c r="C192" s="14"/>
      <c r="E192" s="15"/>
    </row>
    <row r="193" spans="3:5" s="5" customFormat="1" ht="11.25" customHeight="1">
      <c r="C193" s="14"/>
      <c r="E193" s="15"/>
    </row>
    <row r="194" spans="3:5" s="5" customFormat="1" ht="11.25" customHeight="1">
      <c r="C194" s="14"/>
      <c r="E194" s="15"/>
    </row>
    <row r="195" spans="3:5" s="5" customFormat="1" ht="11.25" customHeight="1">
      <c r="C195" s="14"/>
      <c r="E195" s="15"/>
    </row>
    <row r="196" spans="3:5" s="5" customFormat="1" ht="11.25" customHeight="1">
      <c r="C196" s="14"/>
      <c r="E196" s="15"/>
    </row>
    <row r="197" spans="3:5" s="5" customFormat="1" ht="11.25" customHeight="1">
      <c r="C197" s="14"/>
      <c r="E197" s="15"/>
    </row>
    <row r="198" spans="3:5" s="5" customFormat="1" ht="11.25" customHeight="1">
      <c r="C198" s="14"/>
      <c r="E198" s="15"/>
    </row>
    <row r="199" spans="3:5" s="5" customFormat="1" ht="11.25" customHeight="1">
      <c r="C199" s="14"/>
      <c r="E199" s="15"/>
    </row>
    <row r="200" spans="3:5" s="5" customFormat="1" ht="11.25" customHeight="1">
      <c r="C200" s="14"/>
      <c r="E200" s="15"/>
    </row>
    <row r="201" spans="3:5" s="5" customFormat="1" ht="11.25" customHeight="1">
      <c r="C201" s="14"/>
      <c r="E201" s="15"/>
    </row>
    <row r="202" spans="3:5" s="5" customFormat="1" ht="11.25" customHeight="1">
      <c r="C202" s="14"/>
      <c r="E202" s="15"/>
    </row>
    <row r="203" spans="3:5" s="5" customFormat="1" ht="11.25" customHeight="1">
      <c r="C203" s="14"/>
      <c r="E203" s="15"/>
    </row>
    <row r="204" spans="3:5" s="5" customFormat="1" ht="11.25" customHeight="1">
      <c r="C204" s="14"/>
      <c r="E204" s="15"/>
    </row>
    <row r="205" spans="3:5" s="5" customFormat="1" ht="11.25" customHeight="1">
      <c r="C205" s="14"/>
      <c r="E205" s="15"/>
    </row>
    <row r="206" spans="3:5" s="5" customFormat="1" ht="11.25" customHeight="1">
      <c r="C206" s="14"/>
      <c r="E206" s="15"/>
    </row>
    <row r="207" spans="3:5" s="5" customFormat="1" ht="11.25" customHeight="1">
      <c r="C207" s="14"/>
      <c r="E207" s="15"/>
    </row>
    <row r="208" spans="3:5" s="5" customFormat="1" ht="11.25" customHeight="1">
      <c r="C208" s="14"/>
      <c r="E208" s="15"/>
    </row>
    <row r="209" spans="3:5" s="5" customFormat="1" ht="11.25" customHeight="1">
      <c r="C209" s="14"/>
      <c r="E209" s="15"/>
    </row>
    <row r="210" spans="3:5" s="5" customFormat="1" ht="11.25" customHeight="1">
      <c r="C210" s="14"/>
      <c r="E210" s="15"/>
    </row>
    <row r="211" spans="3:5" s="5" customFormat="1" ht="11.25" customHeight="1">
      <c r="C211" s="14"/>
      <c r="E211" s="15"/>
    </row>
    <row r="212" spans="3:5" s="5" customFormat="1" ht="11.25" customHeight="1">
      <c r="C212" s="14"/>
      <c r="E212" s="15"/>
    </row>
    <row r="213" spans="3:5" s="5" customFormat="1" ht="11.25" customHeight="1">
      <c r="C213" s="14"/>
      <c r="E213" s="15"/>
    </row>
    <row r="214" spans="3:5" s="5" customFormat="1" ht="11.25" customHeight="1">
      <c r="C214" s="14"/>
      <c r="E214" s="15"/>
    </row>
    <row r="215" spans="3:5" s="5" customFormat="1" ht="11.25" customHeight="1">
      <c r="C215" s="14"/>
      <c r="E215" s="15"/>
    </row>
    <row r="216" spans="3:5" s="5" customFormat="1" ht="11.25" customHeight="1">
      <c r="C216" s="14"/>
      <c r="E216" s="15"/>
    </row>
    <row r="217" spans="3:5" s="5" customFormat="1" ht="11.25" customHeight="1">
      <c r="C217" s="14"/>
      <c r="E217" s="15"/>
    </row>
    <row r="218" spans="3:5" s="5" customFormat="1" ht="11.25" customHeight="1">
      <c r="C218" s="14"/>
      <c r="E218" s="15"/>
    </row>
    <row r="219" spans="3:5" s="5" customFormat="1" ht="11.25" customHeight="1">
      <c r="C219" s="14"/>
      <c r="E219" s="15"/>
    </row>
    <row r="220" spans="3:5" s="5" customFormat="1" ht="11.25" customHeight="1">
      <c r="C220" s="14"/>
      <c r="E220" s="15"/>
    </row>
    <row r="221" spans="3:5" s="5" customFormat="1" ht="11.25" customHeight="1">
      <c r="C221" s="14"/>
      <c r="E221" s="15"/>
    </row>
    <row r="222" spans="3:5" s="5" customFormat="1" ht="11.25" customHeight="1">
      <c r="C222" s="14"/>
      <c r="E222" s="15"/>
    </row>
    <row r="223" spans="3:5" s="5" customFormat="1" ht="11.25" customHeight="1">
      <c r="C223" s="14"/>
      <c r="E223" s="15"/>
    </row>
    <row r="224" spans="3:5" s="5" customFormat="1" ht="11.25" customHeight="1">
      <c r="C224" s="14"/>
      <c r="E224" s="15"/>
    </row>
    <row r="225" spans="3:5" s="5" customFormat="1" ht="11.25" customHeight="1">
      <c r="C225" s="14"/>
      <c r="E225" s="15"/>
    </row>
    <row r="226" spans="3:5" s="5" customFormat="1" ht="11.25" customHeight="1">
      <c r="C226" s="14"/>
      <c r="E226" s="15"/>
    </row>
    <row r="227" spans="3:5" s="5" customFormat="1" ht="11.25" customHeight="1">
      <c r="C227" s="14"/>
      <c r="E227" s="15"/>
    </row>
    <row r="228" spans="3:5" s="5" customFormat="1" ht="11.25" customHeight="1">
      <c r="C228" s="14"/>
      <c r="E228" s="15"/>
    </row>
    <row r="229" spans="3:5" s="5" customFormat="1" ht="11.25" customHeight="1">
      <c r="C229" s="14"/>
      <c r="E229" s="15"/>
    </row>
    <row r="230" spans="3:5" s="5" customFormat="1" ht="11.25" customHeight="1">
      <c r="C230" s="14"/>
      <c r="E230" s="15"/>
    </row>
    <row r="231" spans="3:5" s="5" customFormat="1" ht="11.25" customHeight="1">
      <c r="C231" s="14"/>
      <c r="E231" s="15"/>
    </row>
    <row r="232" spans="3:5" s="5" customFormat="1" ht="11.25" customHeight="1">
      <c r="C232" s="14"/>
      <c r="E232" s="15"/>
    </row>
    <row r="233" spans="3:5" s="5" customFormat="1" ht="11.25" customHeight="1">
      <c r="C233" s="14"/>
      <c r="E233" s="15"/>
    </row>
    <row r="234" spans="3:5" s="5" customFormat="1" ht="11.25" customHeight="1">
      <c r="C234" s="14"/>
      <c r="E234" s="15"/>
    </row>
    <row r="235" spans="3:5" s="5" customFormat="1" ht="11.25" customHeight="1">
      <c r="C235" s="14"/>
      <c r="E235" s="15"/>
    </row>
    <row r="236" spans="3:5" s="5" customFormat="1" ht="11.25" customHeight="1">
      <c r="C236" s="14"/>
      <c r="E236" s="15"/>
    </row>
    <row r="237" spans="3:5" s="5" customFormat="1" ht="11.25" customHeight="1">
      <c r="C237" s="14"/>
      <c r="E237" s="15"/>
    </row>
    <row r="238" spans="3:5" s="5" customFormat="1" ht="11.25" customHeight="1">
      <c r="C238" s="14"/>
      <c r="E238" s="15"/>
    </row>
    <row r="239" spans="3:5" s="5" customFormat="1" ht="11.25" customHeight="1">
      <c r="C239" s="14"/>
      <c r="E239" s="15"/>
    </row>
    <row r="240" spans="3:5" s="5" customFormat="1" ht="11.25" customHeight="1">
      <c r="C240" s="14"/>
      <c r="E240" s="15"/>
    </row>
    <row r="241" spans="3:5" s="5" customFormat="1" ht="11.25" customHeight="1">
      <c r="C241" s="14"/>
      <c r="E241" s="15"/>
    </row>
    <row r="242" spans="3:5" s="5" customFormat="1" ht="11.25" customHeight="1">
      <c r="C242" s="14"/>
      <c r="E242" s="15"/>
    </row>
    <row r="243" spans="3:5" s="5" customFormat="1" ht="11.25" customHeight="1">
      <c r="C243" s="14"/>
      <c r="E243" s="15"/>
    </row>
    <row r="244" spans="3:5" s="5" customFormat="1" ht="11.25" customHeight="1">
      <c r="C244" s="14"/>
      <c r="E244" s="15"/>
    </row>
    <row r="245" spans="3:5" s="5" customFormat="1" ht="11.25" customHeight="1">
      <c r="C245" s="14"/>
      <c r="E245" s="15"/>
    </row>
    <row r="246" spans="3:5" s="5" customFormat="1" ht="11.25" customHeight="1">
      <c r="C246" s="14"/>
      <c r="E246" s="15"/>
    </row>
    <row r="247" spans="3:5" s="5" customFormat="1" ht="11.25" customHeight="1">
      <c r="C247" s="14"/>
      <c r="E247" s="15"/>
    </row>
    <row r="248" spans="3:5" s="5" customFormat="1" ht="11.25" customHeight="1">
      <c r="C248" s="14"/>
      <c r="E248" s="15"/>
    </row>
    <row r="249" spans="3:5" s="5" customFormat="1" ht="11.25" customHeight="1">
      <c r="C249" s="14"/>
      <c r="E249" s="15"/>
    </row>
    <row r="250" spans="3:5" s="5" customFormat="1" ht="11.25" customHeight="1">
      <c r="C250" s="14"/>
      <c r="E250" s="15"/>
    </row>
    <row r="251" spans="3:5" s="5" customFormat="1" ht="11.25" customHeight="1">
      <c r="C251" s="14"/>
      <c r="E251" s="15"/>
    </row>
    <row r="252" spans="3:5" s="5" customFormat="1" ht="11.25" customHeight="1">
      <c r="C252" s="14"/>
      <c r="E252" s="15"/>
    </row>
    <row r="253" spans="3:5" s="5" customFormat="1" ht="11.25" customHeight="1">
      <c r="C253" s="14"/>
      <c r="E253" s="15"/>
    </row>
    <row r="254" spans="3:5" s="5" customFormat="1" ht="11.25" customHeight="1">
      <c r="C254" s="14"/>
      <c r="E254" s="15"/>
    </row>
    <row r="255" spans="3:5" s="5" customFormat="1" ht="11.25" customHeight="1">
      <c r="C255" s="14"/>
      <c r="E255" s="15"/>
    </row>
    <row r="256" spans="3:5" s="5" customFormat="1" ht="11.25" customHeight="1">
      <c r="C256" s="14"/>
      <c r="E256" s="15"/>
    </row>
    <row r="257" spans="3:5" s="5" customFormat="1" ht="11.25" customHeight="1">
      <c r="C257" s="14"/>
      <c r="E257" s="15"/>
    </row>
    <row r="258" spans="3:5" s="5" customFormat="1" ht="11.25" customHeight="1">
      <c r="C258" s="14"/>
      <c r="E258" s="15"/>
    </row>
    <row r="259" spans="3:5" s="5" customFormat="1" ht="11.25" customHeight="1">
      <c r="C259" s="14"/>
      <c r="E259" s="15"/>
    </row>
    <row r="260" spans="3:5" s="5" customFormat="1" ht="11.25" customHeight="1">
      <c r="C260" s="14"/>
      <c r="E260" s="15"/>
    </row>
    <row r="261" spans="3:5" s="5" customFormat="1" ht="11.25" customHeight="1">
      <c r="C261" s="14"/>
      <c r="E261" s="15"/>
    </row>
    <row r="262" spans="3:5" s="5" customFormat="1" ht="11.25" customHeight="1">
      <c r="C262" s="14"/>
      <c r="E262" s="15"/>
    </row>
    <row r="263" spans="3:5" s="5" customFormat="1" ht="11.25" customHeight="1">
      <c r="C263" s="14"/>
      <c r="E263" s="15"/>
    </row>
    <row r="264" spans="3:5" s="5" customFormat="1" ht="11.25" customHeight="1">
      <c r="C264" s="14"/>
      <c r="E264" s="15"/>
    </row>
    <row r="265" spans="3:5" s="5" customFormat="1" ht="11.25" customHeight="1">
      <c r="C265" s="14"/>
      <c r="E265" s="15"/>
    </row>
    <row r="266" spans="3:5" s="5" customFormat="1" ht="11.25" customHeight="1">
      <c r="C266" s="14"/>
      <c r="E266" s="15"/>
    </row>
    <row r="267" spans="3:5" s="5" customFormat="1" ht="11.25" customHeight="1">
      <c r="C267" s="14"/>
      <c r="E267" s="15"/>
    </row>
    <row r="268" spans="3:5" s="5" customFormat="1" ht="11.25" customHeight="1">
      <c r="C268" s="14"/>
      <c r="E268" s="15"/>
    </row>
    <row r="269" spans="3:5" s="5" customFormat="1" ht="11.25" customHeight="1">
      <c r="C269" s="14"/>
      <c r="E269" s="15"/>
    </row>
    <row r="270" spans="3:5" s="5" customFormat="1" ht="11.25" customHeight="1">
      <c r="C270" s="14"/>
      <c r="E270" s="15"/>
    </row>
    <row r="271" spans="3:5" s="5" customFormat="1" ht="11.25" customHeight="1">
      <c r="C271" s="14"/>
      <c r="E271" s="15"/>
    </row>
    <row r="272" spans="3:5" s="5" customFormat="1" ht="11.25" customHeight="1">
      <c r="C272" s="14"/>
      <c r="E272" s="15"/>
    </row>
    <row r="273" spans="3:5" s="5" customFormat="1" ht="11.25" customHeight="1">
      <c r="C273" s="14"/>
      <c r="E273" s="15"/>
    </row>
    <row r="274" spans="3:5" s="5" customFormat="1" ht="11.25" customHeight="1">
      <c r="C274" s="14"/>
      <c r="E274" s="15"/>
    </row>
    <row r="275" spans="3:5" s="5" customFormat="1" ht="11.25" customHeight="1">
      <c r="C275" s="14"/>
      <c r="E275" s="15"/>
    </row>
    <row r="276" spans="3:5" s="5" customFormat="1" ht="11.25" customHeight="1">
      <c r="C276" s="14"/>
      <c r="E276" s="15"/>
    </row>
    <row r="277" spans="3:5" s="5" customFormat="1" ht="11.25" customHeight="1">
      <c r="C277" s="14"/>
      <c r="E277" s="15"/>
    </row>
    <row r="278" spans="3:5" s="5" customFormat="1" ht="11.25" customHeight="1">
      <c r="C278" s="14"/>
      <c r="E278" s="15"/>
    </row>
    <row r="279" spans="3:5" s="5" customFormat="1" ht="11.25" customHeight="1">
      <c r="C279" s="14"/>
      <c r="E279" s="15"/>
    </row>
    <row r="280" spans="3:5" s="5" customFormat="1" ht="11.25" customHeight="1">
      <c r="C280" s="14"/>
      <c r="E280" s="15"/>
    </row>
    <row r="281" spans="3:5" s="5" customFormat="1" ht="11.25" customHeight="1">
      <c r="C281" s="14"/>
      <c r="E281" s="15"/>
    </row>
    <row r="282" spans="3:5" s="5" customFormat="1" ht="11.25" customHeight="1">
      <c r="C282" s="14"/>
      <c r="E282" s="15"/>
    </row>
    <row r="283" spans="3:5" s="5" customFormat="1" ht="11.25" customHeight="1">
      <c r="C283" s="14"/>
      <c r="E283" s="15"/>
    </row>
    <row r="284" spans="3:5" s="5" customFormat="1" ht="11.25" customHeight="1">
      <c r="C284" s="14"/>
      <c r="E284" s="15"/>
    </row>
    <row r="285" spans="3:5" s="5" customFormat="1" ht="11.25" customHeight="1">
      <c r="C285" s="14"/>
      <c r="E285" s="15"/>
    </row>
    <row r="286" spans="3:5" s="5" customFormat="1" ht="11.25" customHeight="1">
      <c r="C286" s="14"/>
      <c r="E286" s="15"/>
    </row>
    <row r="287" spans="3:5" s="5" customFormat="1" ht="11.25" customHeight="1">
      <c r="C287" s="14"/>
      <c r="E287" s="15"/>
    </row>
    <row r="288" spans="3:5" s="5" customFormat="1" ht="11.25" customHeight="1">
      <c r="C288" s="14"/>
      <c r="E288" s="15"/>
    </row>
    <row r="289" spans="3:5" s="5" customFormat="1" ht="11.25" customHeight="1">
      <c r="C289" s="14"/>
      <c r="E289" s="15"/>
    </row>
    <row r="290" spans="3:5" s="5" customFormat="1" ht="11.25" customHeight="1">
      <c r="C290" s="14"/>
      <c r="E290" s="15"/>
    </row>
    <row r="291" spans="3:5" s="5" customFormat="1" ht="11.25" customHeight="1">
      <c r="C291" s="14"/>
      <c r="E291" s="15"/>
    </row>
    <row r="292" spans="3:5" s="5" customFormat="1" ht="11.25" customHeight="1">
      <c r="C292" s="14"/>
      <c r="E292" s="15"/>
    </row>
    <row r="293" spans="3:5" s="5" customFormat="1" ht="11.25" customHeight="1">
      <c r="C293" s="14"/>
      <c r="E293" s="15"/>
    </row>
    <row r="294" spans="3:5" s="5" customFormat="1" ht="11.25" customHeight="1">
      <c r="C294" s="14"/>
      <c r="E294" s="15"/>
    </row>
    <row r="295" spans="3:5" s="5" customFormat="1" ht="11.25" customHeight="1">
      <c r="C295" s="14"/>
      <c r="E295" s="15"/>
    </row>
    <row r="296" spans="3:5" s="5" customFormat="1" ht="11.25" customHeight="1">
      <c r="C296" s="14"/>
      <c r="E296" s="15"/>
    </row>
    <row r="297" spans="3:5" s="5" customFormat="1" ht="11.25" customHeight="1">
      <c r="C297" s="14"/>
      <c r="E297" s="15"/>
    </row>
    <row r="298" spans="3:5" s="5" customFormat="1" ht="11.25" customHeight="1">
      <c r="C298" s="14"/>
      <c r="E298" s="15"/>
    </row>
    <row r="299" spans="3:5" s="5" customFormat="1" ht="11.25" customHeight="1">
      <c r="C299" s="14"/>
      <c r="E299" s="15"/>
    </row>
    <row r="300" spans="3:5" s="5" customFormat="1" ht="11.25" customHeight="1">
      <c r="C300" s="14"/>
      <c r="E300" s="15"/>
    </row>
    <row r="301" spans="3:5" s="5" customFormat="1" ht="11.25" customHeight="1">
      <c r="C301" s="14"/>
      <c r="E301" s="15"/>
    </row>
    <row r="302" spans="3:5" s="5" customFormat="1" ht="11.25" customHeight="1">
      <c r="C302" s="14"/>
      <c r="E302" s="15"/>
    </row>
    <row r="303" spans="3:5" s="5" customFormat="1" ht="11.25" customHeight="1">
      <c r="C303" s="14"/>
      <c r="E303" s="15"/>
    </row>
    <row r="304" spans="3:5" s="5" customFormat="1" ht="11.25" customHeight="1">
      <c r="C304" s="14"/>
      <c r="E304" s="15"/>
    </row>
    <row r="305" spans="3:5" s="5" customFormat="1" ht="11.25" customHeight="1">
      <c r="C305" s="14"/>
      <c r="E305" s="15"/>
    </row>
    <row r="306" spans="3:5" s="5" customFormat="1" ht="11.25" customHeight="1">
      <c r="C306" s="14"/>
      <c r="E306" s="15"/>
    </row>
    <row r="307" spans="3:5" s="5" customFormat="1" ht="11.25" customHeight="1">
      <c r="C307" s="14"/>
      <c r="E307" s="15"/>
    </row>
    <row r="308" spans="3:5" s="5" customFormat="1" ht="11.25" customHeight="1">
      <c r="C308" s="14"/>
      <c r="E308" s="15"/>
    </row>
    <row r="309" spans="3:5" s="5" customFormat="1" ht="11.25" customHeight="1">
      <c r="C309" s="14"/>
      <c r="E309" s="15"/>
    </row>
    <row r="310" spans="3:5" s="5" customFormat="1" ht="11.25" customHeight="1">
      <c r="C310" s="14"/>
      <c r="E310" s="15"/>
    </row>
    <row r="311" spans="3:5" s="5" customFormat="1" ht="11.25" customHeight="1">
      <c r="C311" s="14"/>
      <c r="E311" s="15"/>
    </row>
    <row r="312" spans="3:5" s="5" customFormat="1" ht="11.25" customHeight="1">
      <c r="C312" s="14"/>
      <c r="E312" s="15"/>
    </row>
    <row r="313" spans="3:5" s="5" customFormat="1" ht="11.25" customHeight="1">
      <c r="C313" s="14"/>
      <c r="E313" s="15"/>
    </row>
    <row r="314" spans="3:5" s="5" customFormat="1" ht="11.25" customHeight="1">
      <c r="C314" s="14"/>
      <c r="E314" s="15"/>
    </row>
    <row r="315" spans="3:5" s="5" customFormat="1" ht="11.25" customHeight="1">
      <c r="C315" s="14"/>
      <c r="E315" s="15"/>
    </row>
    <row r="316" spans="3:5" s="5" customFormat="1" ht="11.25" customHeight="1">
      <c r="C316" s="14"/>
      <c r="E316" s="15"/>
    </row>
    <row r="317" spans="3:5" s="5" customFormat="1" ht="11.25" customHeight="1">
      <c r="C317" s="14"/>
      <c r="E317" s="15"/>
    </row>
    <row r="318" spans="3:5" s="5" customFormat="1" ht="11.25" customHeight="1">
      <c r="C318" s="14"/>
      <c r="E318" s="15"/>
    </row>
    <row r="319" spans="3:5" s="5" customFormat="1" ht="11.25" customHeight="1">
      <c r="C319" s="14"/>
      <c r="E319" s="15"/>
    </row>
    <row r="320" spans="3:5" s="5" customFormat="1" ht="11.25" customHeight="1">
      <c r="C320" s="14"/>
      <c r="E320" s="15"/>
    </row>
    <row r="321" spans="3:5" s="5" customFormat="1" ht="11.25" customHeight="1">
      <c r="C321" s="14"/>
      <c r="E321" s="15"/>
    </row>
    <row r="322" spans="3:5" s="5" customFormat="1" ht="11.25" customHeight="1">
      <c r="C322" s="14"/>
      <c r="E322" s="15"/>
    </row>
    <row r="323" spans="3:5" s="5" customFormat="1" ht="11.25" customHeight="1">
      <c r="C323" s="14"/>
      <c r="E323" s="15"/>
    </row>
    <row r="324" spans="3:5" s="5" customFormat="1" ht="11.25" customHeight="1">
      <c r="C324" s="14"/>
      <c r="E324" s="15"/>
    </row>
    <row r="325" spans="3:5" s="5" customFormat="1" ht="11.25" customHeight="1">
      <c r="C325" s="14"/>
      <c r="E325" s="15"/>
    </row>
    <row r="326" spans="3:5" s="5" customFormat="1" ht="11.25" customHeight="1">
      <c r="C326" s="14"/>
      <c r="E326" s="15"/>
    </row>
    <row r="327" spans="3:5" s="5" customFormat="1" ht="11.25" customHeight="1">
      <c r="C327" s="14"/>
      <c r="E327" s="15"/>
    </row>
    <row r="328" spans="3:5" s="5" customFormat="1" ht="11.25" customHeight="1">
      <c r="C328" s="14"/>
      <c r="E328" s="15"/>
    </row>
    <row r="329" spans="3:5" s="5" customFormat="1" ht="11.25" customHeight="1">
      <c r="C329" s="14"/>
      <c r="E329" s="15"/>
    </row>
    <row r="330" spans="3:5" s="5" customFormat="1" ht="11.25" customHeight="1">
      <c r="C330" s="14"/>
      <c r="E330" s="15"/>
    </row>
    <row r="331" spans="3:5" s="5" customFormat="1" ht="11.25" customHeight="1">
      <c r="C331" s="14"/>
      <c r="E331" s="15"/>
    </row>
    <row r="332" spans="3:5" s="5" customFormat="1" ht="11.25" customHeight="1">
      <c r="C332" s="14"/>
      <c r="E332" s="15"/>
    </row>
    <row r="333" spans="3:5" s="5" customFormat="1" ht="11.25" customHeight="1">
      <c r="C333" s="14"/>
      <c r="E333" s="15"/>
    </row>
    <row r="334" spans="3:5" s="5" customFormat="1" ht="11.25" customHeight="1">
      <c r="C334" s="14"/>
      <c r="E334" s="15"/>
    </row>
    <row r="335" spans="3:5" s="5" customFormat="1" ht="11.25" customHeight="1">
      <c r="C335" s="14"/>
      <c r="E335" s="15"/>
    </row>
    <row r="336" spans="3:5" s="5" customFormat="1" ht="11.25" customHeight="1">
      <c r="C336" s="14"/>
      <c r="E336" s="15"/>
    </row>
    <row r="337" spans="3:5" s="5" customFormat="1" ht="11.25" customHeight="1">
      <c r="C337" s="14"/>
      <c r="E337" s="15"/>
    </row>
    <row r="338" spans="3:5" s="5" customFormat="1" ht="11.25" customHeight="1">
      <c r="C338" s="14"/>
      <c r="E338" s="15"/>
    </row>
    <row r="339" spans="3:5" s="5" customFormat="1" ht="11.25" customHeight="1">
      <c r="C339" s="14"/>
      <c r="E339" s="15"/>
    </row>
    <row r="340" spans="3:5" s="5" customFormat="1" ht="11.25" customHeight="1">
      <c r="C340" s="14"/>
      <c r="E340" s="15"/>
    </row>
    <row r="341" spans="3:5" s="5" customFormat="1" ht="11.25" customHeight="1">
      <c r="C341" s="14"/>
      <c r="E341" s="15"/>
    </row>
    <row r="342" spans="3:5" s="5" customFormat="1" ht="11.25" customHeight="1">
      <c r="C342" s="14"/>
      <c r="E342" s="15"/>
    </row>
    <row r="343" spans="3:5" s="5" customFormat="1" ht="11.25" customHeight="1">
      <c r="C343" s="14"/>
      <c r="E343" s="15"/>
    </row>
    <row r="344" spans="3:5" s="5" customFormat="1" ht="11.25" customHeight="1">
      <c r="C344" s="14"/>
      <c r="E344" s="15"/>
    </row>
    <row r="345" spans="3:5" s="5" customFormat="1" ht="11.25" customHeight="1">
      <c r="C345" s="14"/>
      <c r="E345" s="15"/>
    </row>
    <row r="346" spans="3:5" s="5" customFormat="1" ht="11.25" customHeight="1">
      <c r="C346" s="14"/>
      <c r="E346" s="15"/>
    </row>
    <row r="347" spans="3:5" s="5" customFormat="1" ht="11.25" customHeight="1">
      <c r="C347" s="14"/>
      <c r="E347" s="15"/>
    </row>
    <row r="348" spans="3:5" s="5" customFormat="1" ht="11.25" customHeight="1">
      <c r="C348" s="14"/>
      <c r="E348" s="15"/>
    </row>
    <row r="349" spans="3:5" s="5" customFormat="1" ht="11.25" customHeight="1">
      <c r="C349" s="14"/>
      <c r="E349" s="15"/>
    </row>
    <row r="350" spans="3:5" s="5" customFormat="1" ht="11.25" customHeight="1">
      <c r="C350" s="14"/>
      <c r="E350" s="15"/>
    </row>
    <row r="351" spans="3:5" s="5" customFormat="1" ht="11.25" customHeight="1">
      <c r="C351" s="14"/>
      <c r="E351" s="15"/>
    </row>
    <row r="352" spans="3:5" s="5" customFormat="1" ht="11.25" customHeight="1">
      <c r="C352" s="14"/>
      <c r="E352" s="15"/>
    </row>
    <row r="353" spans="3:5" s="5" customFormat="1" ht="11.25" customHeight="1">
      <c r="C353" s="14"/>
      <c r="E353" s="15"/>
    </row>
    <row r="354" spans="3:5" s="5" customFormat="1" ht="11.25" customHeight="1">
      <c r="C354" s="14"/>
      <c r="E354" s="15"/>
    </row>
    <row r="355" spans="3:5" s="5" customFormat="1" ht="11.25" customHeight="1">
      <c r="C355" s="14"/>
      <c r="E355" s="15"/>
    </row>
    <row r="356" spans="3:5" s="5" customFormat="1" ht="11.25" customHeight="1">
      <c r="C356" s="14"/>
      <c r="E356" s="15"/>
    </row>
    <row r="357" spans="3:5" s="5" customFormat="1" ht="11.25" customHeight="1">
      <c r="C357" s="14"/>
      <c r="E357" s="15"/>
    </row>
    <row r="358" spans="3:5" s="5" customFormat="1" ht="11.25" customHeight="1">
      <c r="C358" s="14"/>
      <c r="E358" s="15"/>
    </row>
    <row r="359" spans="3:5" s="5" customFormat="1" ht="11.25" customHeight="1">
      <c r="C359" s="14"/>
      <c r="E359" s="15"/>
    </row>
    <row r="360" spans="3:5" s="5" customFormat="1" ht="11.25" customHeight="1">
      <c r="C360" s="14"/>
      <c r="E360" s="15"/>
    </row>
    <row r="361" spans="3:5" s="5" customFormat="1" ht="11.25" customHeight="1">
      <c r="C361" s="14"/>
      <c r="E361" s="15"/>
    </row>
    <row r="362" spans="3:5" s="5" customFormat="1" ht="11.25" customHeight="1">
      <c r="C362" s="14"/>
      <c r="E362" s="15"/>
    </row>
    <row r="363" spans="3:5" s="5" customFormat="1" ht="11.25" customHeight="1">
      <c r="C363" s="14"/>
      <c r="E363" s="15"/>
    </row>
    <row r="364" spans="3:5" s="5" customFormat="1" ht="11.25" customHeight="1">
      <c r="C364" s="14"/>
      <c r="E364" s="15"/>
    </row>
    <row r="365" spans="3:5" s="5" customFormat="1" ht="11.25" customHeight="1">
      <c r="C365" s="14"/>
      <c r="E365" s="15"/>
    </row>
    <row r="366" spans="3:5" s="5" customFormat="1" ht="11.25" customHeight="1">
      <c r="C366" s="14"/>
      <c r="E366" s="15"/>
    </row>
    <row r="367" spans="3:5" s="5" customFormat="1" ht="11.25" customHeight="1">
      <c r="C367" s="14"/>
      <c r="E367" s="15"/>
    </row>
    <row r="368" spans="3:5" s="5" customFormat="1" ht="11.25" customHeight="1">
      <c r="C368" s="14"/>
      <c r="E368" s="15"/>
    </row>
    <row r="369" spans="2:12" s="5" customFormat="1" ht="11.25" customHeight="1">
      <c r="C369" s="14"/>
      <c r="E369" s="15"/>
    </row>
    <row r="370" spans="2:12" s="5" customFormat="1" ht="11.25" customHeight="1">
      <c r="C370" s="14"/>
      <c r="E370" s="15"/>
    </row>
    <row r="371" spans="2:12" s="5" customFormat="1" ht="11.25" customHeight="1">
      <c r="C371" s="14"/>
      <c r="E371" s="15"/>
    </row>
    <row r="372" spans="2:12" s="5" customFormat="1" ht="11.25" customHeight="1">
      <c r="C372" s="14"/>
      <c r="E372" s="15"/>
    </row>
    <row r="373" spans="2:12" s="5" customFormat="1" ht="11.25" customHeight="1">
      <c r="C373" s="14"/>
      <c r="E373" s="15"/>
    </row>
    <row r="374" spans="2:12" s="5" customFormat="1" ht="11.25" customHeight="1">
      <c r="C374" s="14"/>
      <c r="E374" s="15"/>
    </row>
    <row r="375" spans="2:12" s="5" customFormat="1" ht="11.25" customHeight="1">
      <c r="C375" s="14"/>
      <c r="E375" s="15"/>
    </row>
    <row r="376" spans="2:12" s="5" customFormat="1" ht="11.25" customHeight="1">
      <c r="C376" s="14"/>
      <c r="E376" s="15"/>
    </row>
    <row r="377" spans="2:12" s="5" customFormat="1" ht="11.25" customHeight="1">
      <c r="C377" s="14"/>
      <c r="E377" s="15"/>
    </row>
    <row r="378" spans="2:12" s="5" customFormat="1" ht="11.25" customHeight="1">
      <c r="C378" s="14"/>
      <c r="E378" s="15"/>
    </row>
    <row r="379" spans="2:12" s="5" customFormat="1" ht="11.25" customHeight="1">
      <c r="C379" s="14"/>
      <c r="E379" s="15"/>
    </row>
    <row r="380" spans="2:12" s="5" customFormat="1" ht="11.25" customHeight="1">
      <c r="C380" s="14"/>
      <c r="E380" s="15"/>
    </row>
    <row r="381" spans="2:12" s="5" customFormat="1" ht="11.25" customHeight="1">
      <c r="C381" s="14"/>
      <c r="E381" s="15"/>
    </row>
    <row r="382" spans="2:12">
      <c r="B382" s="5"/>
      <c r="C382" s="14"/>
      <c r="D382" s="5"/>
      <c r="E382" s="15"/>
      <c r="F382" s="5"/>
      <c r="G382" s="5"/>
      <c r="H382" s="5"/>
      <c r="I382" s="5"/>
      <c r="J382" s="5"/>
      <c r="K382" s="5"/>
      <c r="L382" s="5"/>
    </row>
    <row r="383" spans="2:12">
      <c r="B383" s="5"/>
      <c r="C383" s="14"/>
      <c r="D383" s="5"/>
      <c r="E383" s="15"/>
      <c r="F383" s="5"/>
      <c r="G383" s="5"/>
      <c r="H383" s="5"/>
      <c r="I383" s="5"/>
      <c r="J383" s="5"/>
      <c r="K383" s="5"/>
      <c r="L383" s="5"/>
    </row>
    <row r="384" spans="2:12">
      <c r="B384" s="5"/>
      <c r="C384" s="14"/>
      <c r="D384" s="5"/>
      <c r="E384" s="15"/>
      <c r="F384" s="5"/>
      <c r="G384" s="5"/>
      <c r="H384" s="5"/>
      <c r="I384" s="5"/>
      <c r="J384" s="5"/>
      <c r="K384" s="5"/>
      <c r="L384" s="5"/>
    </row>
    <row r="385" spans="2:12">
      <c r="B385" s="5"/>
      <c r="C385" s="14"/>
      <c r="D385" s="5"/>
      <c r="E385" s="15"/>
      <c r="F385" s="5"/>
      <c r="G385" s="5"/>
      <c r="H385" s="5"/>
      <c r="I385" s="5"/>
      <c r="J385" s="5"/>
      <c r="K385" s="5"/>
      <c r="L385" s="5"/>
    </row>
    <row r="386" spans="2:12">
      <c r="F386" s="5"/>
    </row>
    <row r="387" spans="2:12">
      <c r="F387" s="5"/>
    </row>
  </sheetData>
  <sheetProtection algorithmName="SHA-512" hashValue="VLn+6301BMMaNj8gES/7v+R1hYAQchNVkjRRPWZ46QQlGqxSzL24UY7nlMfinPzavDQqFJT8UlHHKhhrRc8Jrg==" saltValue="wfXlrdYONc6TgRdb3yGLuA==" spinCount="100000" sheet="1" objects="1" scenarios="1" selectLockedCells="1" selectUnlockedCells="1"/>
  <mergeCells count="25">
    <mergeCell ref="J1:M1"/>
    <mergeCell ref="J3:M3"/>
    <mergeCell ref="B3:D3"/>
    <mergeCell ref="A2:M2"/>
    <mergeCell ref="I5:I7"/>
    <mergeCell ref="H11:H13"/>
    <mergeCell ref="A4:B4"/>
    <mergeCell ref="C4:D4"/>
    <mergeCell ref="E4:F4"/>
    <mergeCell ref="A11:A13"/>
    <mergeCell ref="B11:B13"/>
    <mergeCell ref="H5:H7"/>
    <mergeCell ref="B5:B6"/>
    <mergeCell ref="A5:A6"/>
    <mergeCell ref="D5:D6"/>
    <mergeCell ref="C5:C6"/>
    <mergeCell ref="A42:M42"/>
    <mergeCell ref="K40:K41"/>
    <mergeCell ref="A25:A27"/>
    <mergeCell ref="B23:B24"/>
    <mergeCell ref="H15:H16"/>
    <mergeCell ref="G40:G41"/>
    <mergeCell ref="J40:J41"/>
    <mergeCell ref="A15:A16"/>
    <mergeCell ref="B15:B16"/>
  </mergeCells>
  <phoneticPr fontId="2"/>
  <pageMargins left="1.1023622047244095" right="0.51181102362204722" top="0.94488188976377963" bottom="0.35433070866141736" header="0.31496062992125984" footer="0.31496062992125984"/>
  <pageSetup paperSize="9" scale="56" fitToHeight="0" orientation="landscape" r:id="rId1"/>
  <rowBreaks count="1" manualBreakCount="1">
    <brk id="22"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504FE-CD45-4A35-B029-39EE2AA1E29D}">
  <sheetPr codeName="Sheet10">
    <pageSetUpPr fitToPage="1"/>
  </sheetPr>
  <dimension ref="A2:AQ186"/>
  <sheetViews>
    <sheetView showGridLines="0" zoomScaleNormal="100" zoomScaleSheetLayoutView="100" zoomScalePageLayoutView="85" workbookViewId="0"/>
  </sheetViews>
  <sheetFormatPr defaultColWidth="8.25" defaultRowHeight="10.5"/>
  <cols>
    <col min="1" max="1" width="2.625" style="466" customWidth="1"/>
    <col min="2" max="2" width="12.875" style="466" bestFit="1" customWidth="1"/>
    <col min="3" max="3" width="3.75" style="724" customWidth="1"/>
    <col min="4" max="4" width="16.875" style="78" customWidth="1"/>
    <col min="5" max="5" width="2.625" style="723" customWidth="1"/>
    <col min="6" max="6" width="23.875" style="278" bestFit="1" customWidth="1"/>
    <col min="7" max="7" width="51.5" style="278" bestFit="1" customWidth="1"/>
    <col min="8" max="8" width="12.875" style="278" bestFit="1" customWidth="1"/>
    <col min="9" max="9" width="16.875" style="278" customWidth="1"/>
    <col min="10" max="10" width="42.25" style="278" bestFit="1" customWidth="1"/>
    <col min="11" max="11" width="12.875" style="278" bestFit="1" customWidth="1"/>
    <col min="12" max="12" width="5.625" style="278" bestFit="1" customWidth="1"/>
    <col min="13" max="13" width="20.25" style="78" bestFit="1" customWidth="1"/>
    <col min="14" max="14" width="5.875" style="78" customWidth="1"/>
    <col min="15" max="16" width="5.875" style="660" customWidth="1"/>
    <col min="17" max="16384" width="8.25" style="660"/>
  </cols>
  <sheetData>
    <row r="2" spans="1:14" ht="17.25" customHeight="1">
      <c r="A2" s="1219" t="s">
        <v>4839</v>
      </c>
      <c r="B2" s="1219"/>
      <c r="C2" s="1219"/>
      <c r="D2" s="1219"/>
      <c r="E2" s="1219"/>
      <c r="F2" s="1219"/>
      <c r="G2" s="1219"/>
      <c r="H2" s="1219"/>
      <c r="I2" s="1219"/>
      <c r="J2" s="1219"/>
      <c r="K2" s="1219"/>
      <c r="L2" s="1219"/>
      <c r="M2" s="1219"/>
    </row>
    <row r="3" spans="1:14" ht="21" customHeight="1">
      <c r="A3" s="464"/>
      <c r="B3" s="1220" t="s">
        <v>4530</v>
      </c>
      <c r="C3" s="1220"/>
      <c r="D3" s="1220"/>
      <c r="E3" s="724"/>
      <c r="F3" s="767"/>
      <c r="G3" s="767"/>
      <c r="H3" s="767"/>
      <c r="I3" s="767"/>
      <c r="J3" s="767"/>
      <c r="K3" s="1221" t="s">
        <v>4838</v>
      </c>
      <c r="L3" s="1221"/>
      <c r="M3" s="1221"/>
      <c r="N3" s="766"/>
    </row>
    <row r="4" spans="1:14" s="229" customFormat="1" ht="45" customHeight="1">
      <c r="A4" s="997" t="s">
        <v>1132</v>
      </c>
      <c r="B4" s="998"/>
      <c r="C4" s="997" t="s">
        <v>752</v>
      </c>
      <c r="D4" s="998"/>
      <c r="E4" s="997" t="s">
        <v>1131</v>
      </c>
      <c r="F4" s="998"/>
      <c r="G4" s="224" t="s">
        <v>750</v>
      </c>
      <c r="H4" s="224" t="s">
        <v>4837</v>
      </c>
      <c r="I4" s="224" t="s">
        <v>1641</v>
      </c>
      <c r="J4" s="224" t="s">
        <v>4836</v>
      </c>
      <c r="K4" s="224" t="s">
        <v>748</v>
      </c>
      <c r="L4" s="224" t="s">
        <v>4835</v>
      </c>
      <c r="M4" s="223" t="s">
        <v>4834</v>
      </c>
      <c r="N4" s="765"/>
    </row>
    <row r="5" spans="1:14" ht="31.5">
      <c r="A5" s="194">
        <v>22</v>
      </c>
      <c r="B5" s="999" t="s">
        <v>736</v>
      </c>
      <c r="C5" s="1224" t="s">
        <v>280</v>
      </c>
      <c r="D5" s="214" t="s">
        <v>735</v>
      </c>
      <c r="E5" s="764" t="s">
        <v>210</v>
      </c>
      <c r="F5" s="193" t="s">
        <v>738</v>
      </c>
      <c r="G5" s="219" t="s">
        <v>4833</v>
      </c>
      <c r="H5" s="1002" t="s">
        <v>4832</v>
      </c>
      <c r="I5" s="193" t="s">
        <v>4831</v>
      </c>
      <c r="J5" s="199" t="s">
        <v>2394</v>
      </c>
      <c r="K5" s="193" t="s">
        <v>732</v>
      </c>
      <c r="L5" s="276" t="s">
        <v>731</v>
      </c>
      <c r="M5" s="1002" t="s">
        <v>211</v>
      </c>
      <c r="N5" s="257"/>
    </row>
    <row r="6" spans="1:14" ht="21">
      <c r="A6" s="198"/>
      <c r="B6" s="1000"/>
      <c r="C6" s="1225"/>
      <c r="D6" s="215"/>
      <c r="E6" s="764" t="s">
        <v>204</v>
      </c>
      <c r="F6" s="193" t="s">
        <v>730</v>
      </c>
      <c r="G6" s="219" t="s">
        <v>1231</v>
      </c>
      <c r="H6" s="1003"/>
      <c r="I6" s="279"/>
      <c r="J6" s="276" t="s">
        <v>3089</v>
      </c>
      <c r="K6" s="193" t="s">
        <v>727</v>
      </c>
      <c r="L6" s="221"/>
      <c r="M6" s="1003"/>
      <c r="N6" s="257"/>
    </row>
    <row r="7" spans="1:14" ht="189">
      <c r="A7" s="763">
        <v>27</v>
      </c>
      <c r="B7" s="762" t="s">
        <v>168</v>
      </c>
      <c r="C7" s="727" t="s">
        <v>280</v>
      </c>
      <c r="D7" s="762" t="s">
        <v>714</v>
      </c>
      <c r="E7" s="761" t="s">
        <v>210</v>
      </c>
      <c r="F7" s="760" t="s">
        <v>717</v>
      </c>
      <c r="G7" s="758" t="s">
        <v>716</v>
      </c>
      <c r="H7" s="86" t="s">
        <v>4830</v>
      </c>
      <c r="I7" s="86" t="s">
        <v>4829</v>
      </c>
      <c r="J7" s="86" t="s">
        <v>1626</v>
      </c>
      <c r="K7" s="759" t="s">
        <v>319</v>
      </c>
      <c r="L7" s="758" t="s">
        <v>713</v>
      </c>
      <c r="M7" s="758" t="s">
        <v>712</v>
      </c>
      <c r="N7" s="660"/>
    </row>
    <row r="8" spans="1:14">
      <c r="A8" s="126">
        <v>29</v>
      </c>
      <c r="B8" s="155" t="s">
        <v>709</v>
      </c>
      <c r="C8" s="727" t="s">
        <v>280</v>
      </c>
      <c r="D8" s="109" t="s">
        <v>708</v>
      </c>
      <c r="E8" s="114" t="s">
        <v>4358</v>
      </c>
      <c r="F8" s="158" t="s">
        <v>4828</v>
      </c>
      <c r="G8" s="187" t="s">
        <v>4827</v>
      </c>
      <c r="H8" s="91" t="s">
        <v>2381</v>
      </c>
      <c r="I8" s="165" t="s">
        <v>2380</v>
      </c>
      <c r="J8" s="174" t="s">
        <v>4826</v>
      </c>
      <c r="K8" s="174" t="s">
        <v>1629</v>
      </c>
      <c r="L8" s="221" t="s">
        <v>4825</v>
      </c>
      <c r="M8" s="86" t="s">
        <v>211</v>
      </c>
      <c r="N8" s="257"/>
    </row>
    <row r="9" spans="1:14" ht="21">
      <c r="A9" s="102"/>
      <c r="B9" s="204"/>
      <c r="C9" s="688"/>
      <c r="D9" s="99"/>
      <c r="E9" s="131" t="s">
        <v>204</v>
      </c>
      <c r="F9" s="156" t="s">
        <v>1111</v>
      </c>
      <c r="G9" s="709" t="s">
        <v>4824</v>
      </c>
      <c r="H9" s="239"/>
      <c r="I9" s="164"/>
      <c r="J9" s="156" t="s">
        <v>4823</v>
      </c>
      <c r="K9" s="193" t="s">
        <v>1298</v>
      </c>
      <c r="L9" s="221"/>
      <c r="M9" s="86" t="s">
        <v>211</v>
      </c>
      <c r="N9" s="257"/>
    </row>
    <row r="10" spans="1:14">
      <c r="A10" s="102"/>
      <c r="B10" s="204"/>
      <c r="C10" s="688"/>
      <c r="D10" s="99"/>
      <c r="E10" s="114"/>
      <c r="F10" s="158"/>
      <c r="G10" s="709" t="s">
        <v>692</v>
      </c>
      <c r="H10" s="239"/>
      <c r="I10" s="164"/>
      <c r="J10" s="709" t="s">
        <v>4822</v>
      </c>
      <c r="K10" s="193" t="s">
        <v>1298</v>
      </c>
      <c r="L10" s="221"/>
      <c r="M10" s="86" t="s">
        <v>211</v>
      </c>
      <c r="N10" s="257"/>
    </row>
    <row r="11" spans="1:14" ht="31.5">
      <c r="A11" s="102"/>
      <c r="B11" s="204"/>
      <c r="C11" s="688"/>
      <c r="D11" s="757"/>
      <c r="E11" s="232"/>
      <c r="F11" s="185"/>
      <c r="G11" s="472" t="s">
        <v>4821</v>
      </c>
      <c r="H11" s="239"/>
      <c r="I11" s="251"/>
      <c r="J11" s="156" t="s">
        <v>4820</v>
      </c>
      <c r="K11" s="193" t="s">
        <v>4819</v>
      </c>
      <c r="L11" s="221"/>
      <c r="M11" s="86" t="s">
        <v>211</v>
      </c>
      <c r="N11" s="257"/>
    </row>
    <row r="12" spans="1:14" ht="37.5" customHeight="1">
      <c r="A12" s="102"/>
      <c r="B12" s="127"/>
      <c r="C12" s="727" t="s">
        <v>381</v>
      </c>
      <c r="D12" s="1008" t="s">
        <v>4818</v>
      </c>
      <c r="E12" s="111" t="s">
        <v>210</v>
      </c>
      <c r="F12" s="156" t="s">
        <v>656</v>
      </c>
      <c r="G12" s="86" t="s">
        <v>4817</v>
      </c>
      <c r="H12" s="239"/>
      <c r="I12" s="469" t="s">
        <v>4816</v>
      </c>
      <c r="J12" s="86" t="s">
        <v>2358</v>
      </c>
      <c r="K12" s="174" t="s">
        <v>234</v>
      </c>
      <c r="L12" s="276" t="s">
        <v>175</v>
      </c>
      <c r="M12" s="86" t="s">
        <v>211</v>
      </c>
      <c r="N12" s="257"/>
    </row>
    <row r="13" spans="1:14">
      <c r="A13" s="102"/>
      <c r="B13" s="127"/>
      <c r="C13" s="755"/>
      <c r="D13" s="1009"/>
      <c r="E13" s="107"/>
      <c r="F13" s="158"/>
      <c r="G13" s="86" t="s">
        <v>4815</v>
      </c>
      <c r="H13" s="239"/>
      <c r="I13" s="756"/>
      <c r="J13" s="86" t="s">
        <v>4814</v>
      </c>
      <c r="K13" s="174" t="s">
        <v>4813</v>
      </c>
      <c r="L13" s="221"/>
      <c r="M13" s="91" t="s">
        <v>815</v>
      </c>
      <c r="N13" s="257"/>
    </row>
    <row r="14" spans="1:14">
      <c r="A14" s="102"/>
      <c r="B14" s="127"/>
      <c r="C14" s="755"/>
      <c r="D14" s="1009"/>
      <c r="E14" s="107"/>
      <c r="F14" s="158"/>
      <c r="G14" s="171" t="s">
        <v>4812</v>
      </c>
      <c r="H14" s="239"/>
      <c r="I14" s="756"/>
      <c r="J14" s="86" t="s">
        <v>4811</v>
      </c>
      <c r="K14" s="174" t="s">
        <v>1370</v>
      </c>
      <c r="L14" s="221"/>
      <c r="M14" s="91" t="s">
        <v>211</v>
      </c>
      <c r="N14" s="257"/>
    </row>
    <row r="15" spans="1:14" ht="21">
      <c r="A15" s="102"/>
      <c r="B15" s="127"/>
      <c r="C15" s="755"/>
      <c r="D15" s="1009"/>
      <c r="E15" s="103"/>
      <c r="F15" s="185"/>
      <c r="G15" s="471" t="s">
        <v>4810</v>
      </c>
      <c r="H15" s="239"/>
      <c r="I15" s="756"/>
      <c r="J15" s="239" t="s">
        <v>4809</v>
      </c>
      <c r="K15" s="158" t="s">
        <v>176</v>
      </c>
      <c r="L15" s="221"/>
      <c r="M15" s="239"/>
      <c r="N15" s="257"/>
    </row>
    <row r="16" spans="1:14" ht="31.5">
      <c r="A16" s="102"/>
      <c r="B16" s="127"/>
      <c r="C16" s="755"/>
      <c r="D16" s="1009"/>
      <c r="E16" s="140" t="s">
        <v>204</v>
      </c>
      <c r="F16" s="158" t="s">
        <v>4484</v>
      </c>
      <c r="G16" s="187" t="s">
        <v>4808</v>
      </c>
      <c r="H16" s="239"/>
      <c r="I16" s="756"/>
      <c r="J16" s="86" t="s">
        <v>4807</v>
      </c>
      <c r="K16" s="174" t="s">
        <v>269</v>
      </c>
      <c r="L16" s="221"/>
      <c r="M16" s="91" t="s">
        <v>211</v>
      </c>
      <c r="N16" s="257"/>
    </row>
    <row r="17" spans="1:14" ht="63">
      <c r="A17" s="102"/>
      <c r="B17" s="127"/>
      <c r="C17" s="755"/>
      <c r="D17" s="164"/>
      <c r="E17" s="111" t="s">
        <v>190</v>
      </c>
      <c r="F17" s="156" t="s">
        <v>4806</v>
      </c>
      <c r="G17" s="472" t="s">
        <v>4805</v>
      </c>
      <c r="H17" s="239"/>
      <c r="I17" s="470"/>
      <c r="J17" s="91" t="s">
        <v>4804</v>
      </c>
      <c r="K17" s="91" t="s">
        <v>388</v>
      </c>
      <c r="L17" s="221"/>
      <c r="M17" s="91" t="s">
        <v>211</v>
      </c>
      <c r="N17" s="257"/>
    </row>
    <row r="18" spans="1:14">
      <c r="A18" s="128"/>
      <c r="B18" s="94"/>
      <c r="C18" s="754" t="s">
        <v>590</v>
      </c>
      <c r="D18" s="109" t="s">
        <v>4803</v>
      </c>
      <c r="E18" s="111" t="s">
        <v>4358</v>
      </c>
      <c r="F18" s="124" t="s">
        <v>4802</v>
      </c>
      <c r="G18" s="480" t="s">
        <v>4801</v>
      </c>
      <c r="H18" s="239"/>
      <c r="I18" s="162" t="s">
        <v>4800</v>
      </c>
      <c r="J18" s="132" t="s">
        <v>4799</v>
      </c>
      <c r="K18" s="325" t="s">
        <v>176</v>
      </c>
      <c r="L18" s="199" t="s">
        <v>175</v>
      </c>
      <c r="M18" s="132" t="s">
        <v>211</v>
      </c>
      <c r="N18" s="257"/>
    </row>
    <row r="19" spans="1:14" ht="21">
      <c r="A19" s="134"/>
      <c r="B19" s="92"/>
      <c r="C19" s="754" t="s">
        <v>434</v>
      </c>
      <c r="D19" s="109" t="s">
        <v>4798</v>
      </c>
      <c r="E19" s="111" t="s">
        <v>4358</v>
      </c>
      <c r="F19" s="124" t="s">
        <v>4462</v>
      </c>
      <c r="G19" s="480" t="s">
        <v>4797</v>
      </c>
      <c r="H19" s="171"/>
      <c r="I19" s="165" t="s">
        <v>4796</v>
      </c>
      <c r="J19" s="132" t="s">
        <v>4795</v>
      </c>
      <c r="K19" s="325" t="s">
        <v>176</v>
      </c>
      <c r="L19" s="199" t="s">
        <v>175</v>
      </c>
      <c r="M19" s="132" t="s">
        <v>211</v>
      </c>
      <c r="N19" s="257"/>
    </row>
    <row r="20" spans="1:14">
      <c r="A20" s="102">
        <v>30</v>
      </c>
      <c r="B20" s="1222" t="s">
        <v>599</v>
      </c>
      <c r="C20" s="727" t="s">
        <v>590</v>
      </c>
      <c r="D20" s="109" t="s">
        <v>589</v>
      </c>
      <c r="E20" s="167" t="s">
        <v>4358</v>
      </c>
      <c r="F20" s="174" t="s">
        <v>4794</v>
      </c>
      <c r="G20" s="231" t="s">
        <v>4793</v>
      </c>
      <c r="H20" s="239" t="s">
        <v>2318</v>
      </c>
      <c r="I20" s="165" t="s">
        <v>2317</v>
      </c>
      <c r="J20" s="86" t="s">
        <v>4792</v>
      </c>
      <c r="K20" s="174" t="s">
        <v>186</v>
      </c>
      <c r="L20" s="199" t="s">
        <v>175</v>
      </c>
      <c r="M20" s="86" t="s">
        <v>211</v>
      </c>
      <c r="N20" s="257"/>
    </row>
    <row r="21" spans="1:14">
      <c r="A21" s="102"/>
      <c r="B21" s="1223"/>
      <c r="C21" s="727" t="s">
        <v>285</v>
      </c>
      <c r="D21" s="124" t="s">
        <v>585</v>
      </c>
      <c r="E21" s="169" t="s">
        <v>4358</v>
      </c>
      <c r="F21" s="156" t="s">
        <v>4791</v>
      </c>
      <c r="G21" s="231" t="s">
        <v>4790</v>
      </c>
      <c r="H21" s="239"/>
      <c r="I21" s="469" t="s">
        <v>3021</v>
      </c>
      <c r="J21" s="753" t="s">
        <v>4789</v>
      </c>
      <c r="K21" s="174" t="s">
        <v>181</v>
      </c>
      <c r="L21" s="276" t="s">
        <v>175</v>
      </c>
      <c r="M21" s="86" t="s">
        <v>211</v>
      </c>
      <c r="N21" s="257"/>
    </row>
    <row r="22" spans="1:14" ht="42">
      <c r="A22" s="102"/>
      <c r="B22" s="1223"/>
      <c r="C22" s="726"/>
      <c r="D22" s="119"/>
      <c r="E22" s="179"/>
      <c r="F22" s="185"/>
      <c r="G22" s="231" t="s">
        <v>4788</v>
      </c>
      <c r="H22" s="239" t="s">
        <v>4787</v>
      </c>
      <c r="I22" s="470"/>
      <c r="J22" s="86" t="s">
        <v>4786</v>
      </c>
      <c r="K22" s="174" t="s">
        <v>186</v>
      </c>
      <c r="L22" s="276" t="s">
        <v>175</v>
      </c>
      <c r="M22" s="86" t="s">
        <v>211</v>
      </c>
      <c r="N22" s="257"/>
    </row>
    <row r="23" spans="1:14" ht="21">
      <c r="A23" s="102"/>
      <c r="B23" s="94"/>
      <c r="C23" s="727" t="s">
        <v>581</v>
      </c>
      <c r="D23" s="109" t="s">
        <v>579</v>
      </c>
      <c r="E23" s="169" t="s">
        <v>4358</v>
      </c>
      <c r="F23" s="156" t="s">
        <v>4785</v>
      </c>
      <c r="G23" s="86" t="s">
        <v>4784</v>
      </c>
      <c r="H23" s="239"/>
      <c r="I23" s="469" t="s">
        <v>3016</v>
      </c>
      <c r="J23" s="86" t="s">
        <v>4783</v>
      </c>
      <c r="K23" s="162" t="s">
        <v>4782</v>
      </c>
      <c r="L23" s="276" t="s">
        <v>175</v>
      </c>
      <c r="M23" s="86" t="s">
        <v>211</v>
      </c>
      <c r="N23" s="257"/>
    </row>
    <row r="24" spans="1:14" ht="12.75" customHeight="1">
      <c r="A24" s="93"/>
      <c r="B24" s="92"/>
      <c r="C24" s="734" t="s">
        <v>570</v>
      </c>
      <c r="D24" s="112" t="s">
        <v>569</v>
      </c>
      <c r="E24" s="167" t="s">
        <v>4358</v>
      </c>
      <c r="F24" s="174" t="s">
        <v>4781</v>
      </c>
      <c r="G24" s="231" t="s">
        <v>1069</v>
      </c>
      <c r="H24" s="171"/>
      <c r="I24" s="162" t="s">
        <v>3011</v>
      </c>
      <c r="J24" s="86" t="s">
        <v>3921</v>
      </c>
      <c r="K24" s="174" t="s">
        <v>181</v>
      </c>
      <c r="L24" s="199" t="s">
        <v>175</v>
      </c>
      <c r="M24" s="86" t="s">
        <v>211</v>
      </c>
      <c r="N24" s="257"/>
    </row>
    <row r="25" spans="1:14">
      <c r="A25" s="126">
        <v>31</v>
      </c>
      <c r="B25" s="144" t="s">
        <v>565</v>
      </c>
      <c r="C25" s="727" t="s">
        <v>230</v>
      </c>
      <c r="D25" s="109" t="s">
        <v>564</v>
      </c>
      <c r="E25" s="140" t="s">
        <v>210</v>
      </c>
      <c r="F25" s="174" t="s">
        <v>567</v>
      </c>
      <c r="G25" s="86" t="s">
        <v>566</v>
      </c>
      <c r="H25" s="156" t="s">
        <v>2309</v>
      </c>
      <c r="I25" s="469" t="s">
        <v>2308</v>
      </c>
      <c r="J25" s="86" t="s">
        <v>4780</v>
      </c>
      <c r="K25" s="174" t="s">
        <v>176</v>
      </c>
      <c r="L25" s="276" t="s">
        <v>175</v>
      </c>
      <c r="M25" s="86" t="s">
        <v>211</v>
      </c>
      <c r="N25" s="257"/>
    </row>
    <row r="26" spans="1:14">
      <c r="A26" s="102"/>
      <c r="B26" s="101"/>
      <c r="C26" s="250"/>
      <c r="D26" s="99"/>
      <c r="E26" s="140" t="s">
        <v>180</v>
      </c>
      <c r="F26" s="174" t="s">
        <v>558</v>
      </c>
      <c r="G26" s="231" t="s">
        <v>557</v>
      </c>
      <c r="H26" s="239"/>
      <c r="I26" s="251"/>
      <c r="J26" s="86" t="s">
        <v>3910</v>
      </c>
      <c r="K26" s="174" t="s">
        <v>234</v>
      </c>
      <c r="L26" s="221"/>
      <c r="M26" s="86" t="s">
        <v>367</v>
      </c>
      <c r="N26" s="257"/>
    </row>
    <row r="27" spans="1:14" ht="21">
      <c r="A27" s="102"/>
      <c r="B27" s="101"/>
      <c r="C27" s="250"/>
      <c r="D27" s="99"/>
      <c r="E27" s="103" t="s">
        <v>512</v>
      </c>
      <c r="F27" s="174" t="s">
        <v>4779</v>
      </c>
      <c r="G27" s="231" t="s">
        <v>4778</v>
      </c>
      <c r="H27" s="239"/>
      <c r="I27" s="251"/>
      <c r="J27" s="91" t="s">
        <v>4777</v>
      </c>
      <c r="K27" s="469" t="s">
        <v>212</v>
      </c>
      <c r="L27" s="221"/>
      <c r="M27" s="86" t="s">
        <v>367</v>
      </c>
      <c r="N27" s="257"/>
    </row>
    <row r="28" spans="1:14">
      <c r="A28" s="102"/>
      <c r="B28" s="101"/>
      <c r="C28" s="250"/>
      <c r="D28" s="99"/>
      <c r="E28" s="179" t="s">
        <v>312</v>
      </c>
      <c r="F28" s="174" t="s">
        <v>4613</v>
      </c>
      <c r="G28" s="231" t="s">
        <v>4776</v>
      </c>
      <c r="H28" s="239"/>
      <c r="I28" s="470"/>
      <c r="J28" s="86" t="s">
        <v>4775</v>
      </c>
      <c r="K28" s="162" t="s">
        <v>862</v>
      </c>
      <c r="L28" s="261"/>
      <c r="M28" s="86" t="s">
        <v>367</v>
      </c>
      <c r="N28" s="257"/>
    </row>
    <row r="29" spans="1:14">
      <c r="A29" s="102"/>
      <c r="B29" s="101"/>
      <c r="C29" s="727" t="s">
        <v>222</v>
      </c>
      <c r="D29" s="109" t="s">
        <v>534</v>
      </c>
      <c r="E29" s="140" t="s">
        <v>204</v>
      </c>
      <c r="F29" s="174" t="s">
        <v>532</v>
      </c>
      <c r="G29" s="231" t="s">
        <v>4774</v>
      </c>
      <c r="H29" s="239"/>
      <c r="I29" s="469" t="s">
        <v>4773</v>
      </c>
      <c r="J29" s="86" t="s">
        <v>2991</v>
      </c>
      <c r="K29" s="162" t="s">
        <v>219</v>
      </c>
      <c r="L29" s="276" t="s">
        <v>175</v>
      </c>
      <c r="M29" s="86" t="s">
        <v>367</v>
      </c>
      <c r="N29" s="257"/>
    </row>
    <row r="30" spans="1:14" ht="31.5">
      <c r="A30" s="102"/>
      <c r="B30" s="101"/>
      <c r="C30" s="250"/>
      <c r="D30" s="99"/>
      <c r="E30" s="169" t="s">
        <v>529</v>
      </c>
      <c r="F30" s="165" t="s">
        <v>4419</v>
      </c>
      <c r="G30" s="231" t="s">
        <v>527</v>
      </c>
      <c r="H30" s="239"/>
      <c r="I30" s="251"/>
      <c r="J30" s="86" t="s">
        <v>4772</v>
      </c>
      <c r="K30" s="162" t="s">
        <v>384</v>
      </c>
      <c r="L30" s="221"/>
      <c r="M30" s="86" t="s">
        <v>367</v>
      </c>
      <c r="N30" s="257"/>
    </row>
    <row r="31" spans="1:14">
      <c r="A31" s="102"/>
      <c r="B31" s="101"/>
      <c r="C31" s="250"/>
      <c r="D31" s="99"/>
      <c r="E31" s="179"/>
      <c r="F31" s="163"/>
      <c r="G31" s="231" t="s">
        <v>4771</v>
      </c>
      <c r="H31" s="239"/>
      <c r="I31" s="251"/>
      <c r="J31" s="91" t="s">
        <v>4770</v>
      </c>
      <c r="K31" s="165" t="s">
        <v>1335</v>
      </c>
      <c r="L31" s="221"/>
      <c r="M31" s="86" t="s">
        <v>211</v>
      </c>
      <c r="N31" s="257"/>
    </row>
    <row r="32" spans="1:14">
      <c r="A32" s="102"/>
      <c r="B32" s="101"/>
      <c r="C32" s="250"/>
      <c r="D32" s="99"/>
      <c r="E32" s="169" t="s">
        <v>344</v>
      </c>
      <c r="F32" s="156" t="s">
        <v>4769</v>
      </c>
      <c r="G32" s="231" t="s">
        <v>4768</v>
      </c>
      <c r="H32" s="239"/>
      <c r="I32" s="490"/>
      <c r="J32" s="472" t="s">
        <v>4767</v>
      </c>
      <c r="K32" s="161" t="s">
        <v>1370</v>
      </c>
      <c r="L32" s="197"/>
      <c r="M32" s="86" t="s">
        <v>211</v>
      </c>
      <c r="N32" s="257"/>
    </row>
    <row r="33" spans="1:14">
      <c r="A33" s="102"/>
      <c r="B33" s="101"/>
      <c r="C33" s="250"/>
      <c r="D33" s="99"/>
      <c r="E33" s="250"/>
      <c r="F33" s="158"/>
      <c r="G33" s="231" t="s">
        <v>1052</v>
      </c>
      <c r="H33" s="239"/>
      <c r="I33" s="490"/>
      <c r="J33" s="472" t="s">
        <v>4766</v>
      </c>
      <c r="K33" s="161" t="s">
        <v>384</v>
      </c>
      <c r="L33" s="197"/>
      <c r="M33" s="86" t="s">
        <v>211</v>
      </c>
      <c r="N33" s="257"/>
    </row>
    <row r="34" spans="1:14">
      <c r="A34" s="102"/>
      <c r="B34" s="101"/>
      <c r="C34" s="250"/>
      <c r="D34" s="99"/>
      <c r="E34" s="250"/>
      <c r="F34" s="158"/>
      <c r="G34" s="231" t="s">
        <v>4765</v>
      </c>
      <c r="H34" s="239"/>
      <c r="I34" s="251"/>
      <c r="J34" s="86" t="s">
        <v>4764</v>
      </c>
      <c r="K34" s="162" t="s">
        <v>303</v>
      </c>
      <c r="L34" s="221"/>
      <c r="M34" s="86" t="s">
        <v>211</v>
      </c>
      <c r="N34" s="257"/>
    </row>
    <row r="35" spans="1:14" ht="42">
      <c r="A35" s="102"/>
      <c r="B35" s="101"/>
      <c r="C35" s="250"/>
      <c r="D35" s="99"/>
      <c r="E35" s="179"/>
      <c r="F35" s="185"/>
      <c r="G35" s="231" t="s">
        <v>4763</v>
      </c>
      <c r="H35" s="239"/>
      <c r="I35" s="251"/>
      <c r="J35" s="86" t="s">
        <v>4762</v>
      </c>
      <c r="K35" s="174" t="s">
        <v>4761</v>
      </c>
      <c r="L35" s="221"/>
      <c r="M35" s="86" t="s">
        <v>211</v>
      </c>
      <c r="N35" s="257"/>
    </row>
    <row r="36" spans="1:14" ht="21">
      <c r="A36" s="102"/>
      <c r="B36" s="101"/>
      <c r="C36" s="250"/>
      <c r="D36" s="99"/>
      <c r="E36" s="169" t="s">
        <v>180</v>
      </c>
      <c r="F36" s="156" t="s">
        <v>4760</v>
      </c>
      <c r="G36" s="231" t="s">
        <v>4759</v>
      </c>
      <c r="H36" s="239"/>
      <c r="I36" s="251"/>
      <c r="J36" s="86" t="s">
        <v>4758</v>
      </c>
      <c r="K36" s="162" t="s">
        <v>431</v>
      </c>
      <c r="L36" s="221"/>
      <c r="M36" s="86" t="s">
        <v>211</v>
      </c>
      <c r="N36" s="257"/>
    </row>
    <row r="37" spans="1:14">
      <c r="A37" s="102"/>
      <c r="B37" s="101"/>
      <c r="C37" s="250"/>
      <c r="D37" s="99"/>
      <c r="E37" s="179"/>
      <c r="F37" s="185"/>
      <c r="G37" s="231" t="s">
        <v>4757</v>
      </c>
      <c r="H37" s="239"/>
      <c r="I37" s="251"/>
      <c r="J37" s="86" t="s">
        <v>4756</v>
      </c>
      <c r="K37" s="162" t="s">
        <v>1335</v>
      </c>
      <c r="L37" s="221"/>
      <c r="M37" s="86" t="s">
        <v>815</v>
      </c>
      <c r="N37" s="257"/>
    </row>
    <row r="38" spans="1:14">
      <c r="A38" s="102"/>
      <c r="B38" s="101"/>
      <c r="C38" s="250"/>
      <c r="D38" s="99"/>
      <c r="E38" s="179" t="s">
        <v>515</v>
      </c>
      <c r="F38" s="185" t="s">
        <v>4755</v>
      </c>
      <c r="G38" s="231" t="s">
        <v>1534</v>
      </c>
      <c r="H38" s="239"/>
      <c r="I38" s="251"/>
      <c r="J38" s="86" t="s">
        <v>1533</v>
      </c>
      <c r="K38" s="162" t="s">
        <v>2343</v>
      </c>
      <c r="L38" s="221"/>
      <c r="M38" s="86" t="s">
        <v>211</v>
      </c>
      <c r="N38" s="257"/>
    </row>
    <row r="39" spans="1:14">
      <c r="A39" s="102"/>
      <c r="B39" s="101"/>
      <c r="C39" s="179"/>
      <c r="D39" s="99"/>
      <c r="E39" s="179" t="s">
        <v>512</v>
      </c>
      <c r="F39" s="185" t="s">
        <v>4754</v>
      </c>
      <c r="G39" s="231" t="s">
        <v>4753</v>
      </c>
      <c r="H39" s="239"/>
      <c r="I39" s="470"/>
      <c r="J39" s="86" t="s">
        <v>4752</v>
      </c>
      <c r="K39" s="162" t="s">
        <v>303</v>
      </c>
      <c r="L39" s="261"/>
      <c r="M39" s="86" t="s">
        <v>211</v>
      </c>
      <c r="N39" s="257"/>
    </row>
    <row r="40" spans="1:14" ht="10.5" customHeight="1">
      <c r="A40" s="102"/>
      <c r="B40" s="101"/>
      <c r="C40" s="726" t="s">
        <v>248</v>
      </c>
      <c r="D40" s="112" t="s">
        <v>495</v>
      </c>
      <c r="E40" s="167" t="s">
        <v>210</v>
      </c>
      <c r="F40" s="174" t="s">
        <v>1051</v>
      </c>
      <c r="G40" s="231" t="s">
        <v>4751</v>
      </c>
      <c r="H40" s="239"/>
      <c r="I40" s="162" t="s">
        <v>2248</v>
      </c>
      <c r="J40" s="86" t="s">
        <v>4750</v>
      </c>
      <c r="K40" s="174" t="s">
        <v>176</v>
      </c>
      <c r="L40" s="276" t="s">
        <v>175</v>
      </c>
      <c r="M40" s="86" t="s">
        <v>211</v>
      </c>
      <c r="N40" s="257"/>
    </row>
    <row r="41" spans="1:14" ht="31.5">
      <c r="A41" s="102"/>
      <c r="B41" s="101"/>
      <c r="C41" s="727" t="s">
        <v>478</v>
      </c>
      <c r="D41" s="260" t="s">
        <v>2234</v>
      </c>
      <c r="E41" s="111" t="s">
        <v>210</v>
      </c>
      <c r="F41" s="1011" t="s">
        <v>480</v>
      </c>
      <c r="G41" s="472" t="s">
        <v>4749</v>
      </c>
      <c r="H41" s="239"/>
      <c r="I41" s="165" t="s">
        <v>2231</v>
      </c>
      <c r="J41" s="86" t="s">
        <v>4748</v>
      </c>
      <c r="K41" s="174" t="s">
        <v>388</v>
      </c>
      <c r="L41" s="276" t="s">
        <v>175</v>
      </c>
      <c r="M41" s="86" t="s">
        <v>211</v>
      </c>
      <c r="N41" s="257"/>
    </row>
    <row r="42" spans="1:14">
      <c r="A42" s="102"/>
      <c r="B42" s="101"/>
      <c r="C42" s="250"/>
      <c r="D42" s="240"/>
      <c r="E42" s="103"/>
      <c r="F42" s="1011"/>
      <c r="G42" s="231" t="s">
        <v>4747</v>
      </c>
      <c r="H42" s="239"/>
      <c r="I42" s="164"/>
      <c r="J42" s="86" t="s">
        <v>4746</v>
      </c>
      <c r="K42" s="174" t="s">
        <v>176</v>
      </c>
      <c r="L42" s="221"/>
      <c r="M42" s="86" t="s">
        <v>211</v>
      </c>
      <c r="N42" s="257"/>
    </row>
    <row r="43" spans="1:14">
      <c r="A43" s="126">
        <v>32</v>
      </c>
      <c r="B43" s="144" t="s">
        <v>456</v>
      </c>
      <c r="C43" s="727" t="s">
        <v>217</v>
      </c>
      <c r="D43" s="124" t="s">
        <v>4745</v>
      </c>
      <c r="E43" s="111" t="s">
        <v>4358</v>
      </c>
      <c r="F43" s="124" t="s">
        <v>4744</v>
      </c>
      <c r="G43" s="231" t="s">
        <v>4743</v>
      </c>
      <c r="H43" s="239"/>
      <c r="I43" s="124" t="s">
        <v>4742</v>
      </c>
      <c r="J43" s="86" t="s">
        <v>4741</v>
      </c>
      <c r="K43" s="144" t="s">
        <v>212</v>
      </c>
      <c r="L43" s="276" t="s">
        <v>175</v>
      </c>
      <c r="M43" s="86" t="s">
        <v>211</v>
      </c>
      <c r="N43" s="257"/>
    </row>
    <row r="44" spans="1:14" ht="21">
      <c r="A44" s="88">
        <v>34</v>
      </c>
      <c r="B44" s="672" t="s">
        <v>421</v>
      </c>
      <c r="C44" s="734" t="s">
        <v>1457</v>
      </c>
      <c r="D44" s="749" t="s">
        <v>420</v>
      </c>
      <c r="E44" s="140" t="s">
        <v>190</v>
      </c>
      <c r="F44" s="174" t="s">
        <v>412</v>
      </c>
      <c r="G44" s="86" t="s">
        <v>4740</v>
      </c>
      <c r="H44" s="98" t="s">
        <v>2192</v>
      </c>
      <c r="I44" s="752" t="s">
        <v>2191</v>
      </c>
      <c r="J44" s="86" t="s">
        <v>4739</v>
      </c>
      <c r="K44" s="174" t="s">
        <v>4738</v>
      </c>
      <c r="L44" s="199" t="s">
        <v>175</v>
      </c>
      <c r="M44" s="86" t="s">
        <v>367</v>
      </c>
      <c r="N44" s="257"/>
    </row>
    <row r="45" spans="1:14" ht="63">
      <c r="A45" s="102">
        <v>34</v>
      </c>
      <c r="B45" s="127" t="s">
        <v>421</v>
      </c>
      <c r="C45" s="688" t="s">
        <v>1457</v>
      </c>
      <c r="D45" s="99" t="s">
        <v>420</v>
      </c>
      <c r="E45" s="107" t="s">
        <v>190</v>
      </c>
      <c r="F45" s="158" t="s">
        <v>412</v>
      </c>
      <c r="G45" s="239" t="s">
        <v>4737</v>
      </c>
      <c r="H45" s="159" t="s">
        <v>2192</v>
      </c>
      <c r="I45" s="661" t="s">
        <v>2191</v>
      </c>
      <c r="J45" s="239" t="s">
        <v>4736</v>
      </c>
      <c r="K45" s="158" t="s">
        <v>4735</v>
      </c>
      <c r="L45" s="221"/>
      <c r="M45" s="239" t="s">
        <v>815</v>
      </c>
      <c r="N45" s="257"/>
    </row>
    <row r="46" spans="1:14">
      <c r="A46" s="102"/>
      <c r="B46" s="127"/>
      <c r="C46" s="688"/>
      <c r="D46" s="99"/>
      <c r="E46" s="107"/>
      <c r="F46" s="158"/>
      <c r="G46" s="709" t="s">
        <v>406</v>
      </c>
      <c r="H46" s="159"/>
      <c r="I46" s="661"/>
      <c r="J46" s="709" t="s">
        <v>2187</v>
      </c>
      <c r="K46" s="709" t="s">
        <v>234</v>
      </c>
      <c r="L46" s="221"/>
      <c r="M46" s="171"/>
      <c r="N46" s="257"/>
    </row>
    <row r="47" spans="1:14">
      <c r="A47" s="102"/>
      <c r="B47" s="127"/>
      <c r="C47" s="688"/>
      <c r="D47" s="99"/>
      <c r="E47" s="103"/>
      <c r="F47" s="185"/>
      <c r="G47" s="86" t="s">
        <v>4734</v>
      </c>
      <c r="H47" s="159"/>
      <c r="I47" s="661"/>
      <c r="J47" s="86" t="s">
        <v>4733</v>
      </c>
      <c r="K47" s="174" t="s">
        <v>212</v>
      </c>
      <c r="L47" s="221"/>
      <c r="M47" s="86" t="s">
        <v>313</v>
      </c>
      <c r="N47" s="257"/>
    </row>
    <row r="48" spans="1:14">
      <c r="A48" s="102"/>
      <c r="B48" s="127"/>
      <c r="C48" s="250"/>
      <c r="D48" s="99"/>
      <c r="E48" s="111" t="s">
        <v>334</v>
      </c>
      <c r="F48" s="165" t="s">
        <v>1044</v>
      </c>
      <c r="G48" s="507" t="s">
        <v>4732</v>
      </c>
      <c r="H48" s="239"/>
      <c r="I48" s="164"/>
      <c r="J48" s="161" t="s">
        <v>4731</v>
      </c>
      <c r="K48" s="174" t="s">
        <v>303</v>
      </c>
      <c r="L48" s="221"/>
      <c r="M48" s="86" t="s">
        <v>313</v>
      </c>
      <c r="N48" s="257"/>
    </row>
    <row r="49" spans="1:14" s="750" customFormat="1" ht="42">
      <c r="A49" s="102"/>
      <c r="B49" s="127"/>
      <c r="C49" s="250"/>
      <c r="D49" s="99"/>
      <c r="E49" s="107" t="s">
        <v>512</v>
      </c>
      <c r="F49" s="164" t="s">
        <v>4730</v>
      </c>
      <c r="G49" s="501" t="s">
        <v>4729</v>
      </c>
      <c r="H49" s="239"/>
      <c r="I49" s="164"/>
      <c r="J49" s="469" t="s">
        <v>4728</v>
      </c>
      <c r="K49" s="156" t="s">
        <v>4727</v>
      </c>
      <c r="L49" s="221"/>
      <c r="M49" s="91" t="s">
        <v>815</v>
      </c>
      <c r="N49" s="751"/>
    </row>
    <row r="50" spans="1:14">
      <c r="A50" s="102"/>
      <c r="B50" s="101"/>
      <c r="C50" s="250"/>
      <c r="D50" s="115"/>
      <c r="E50" s="111" t="s">
        <v>1037</v>
      </c>
      <c r="F50" s="165" t="s">
        <v>1032</v>
      </c>
      <c r="G50" s="469" t="s">
        <v>4726</v>
      </c>
      <c r="H50" s="251"/>
      <c r="I50" s="164"/>
      <c r="J50" s="469" t="s">
        <v>4725</v>
      </c>
      <c r="K50" s="156" t="s">
        <v>212</v>
      </c>
      <c r="L50" s="221"/>
      <c r="M50" s="91" t="s">
        <v>313</v>
      </c>
      <c r="N50" s="257"/>
    </row>
    <row r="51" spans="1:14" ht="42">
      <c r="A51" s="102"/>
      <c r="B51" s="101"/>
      <c r="C51" s="250"/>
      <c r="D51" s="115"/>
      <c r="E51" s="111" t="s">
        <v>392</v>
      </c>
      <c r="F51" s="165" t="s">
        <v>4724</v>
      </c>
      <c r="G51" s="501" t="s">
        <v>4723</v>
      </c>
      <c r="H51" s="251"/>
      <c r="I51" s="164"/>
      <c r="J51" s="469" t="s">
        <v>4722</v>
      </c>
      <c r="K51" s="156" t="s">
        <v>176</v>
      </c>
      <c r="L51" s="221"/>
      <c r="M51" s="86" t="s">
        <v>313</v>
      </c>
      <c r="N51" s="257"/>
    </row>
    <row r="52" spans="1:14">
      <c r="A52" s="102"/>
      <c r="B52" s="101"/>
      <c r="C52" s="250"/>
      <c r="D52" s="99"/>
      <c r="E52" s="179"/>
      <c r="F52" s="185"/>
      <c r="G52" s="231" t="s">
        <v>4721</v>
      </c>
      <c r="H52" s="239"/>
      <c r="I52" s="251"/>
      <c r="J52" s="86" t="s">
        <v>4720</v>
      </c>
      <c r="K52" s="161" t="s">
        <v>269</v>
      </c>
      <c r="L52" s="221"/>
      <c r="M52" s="86" t="s">
        <v>367</v>
      </c>
      <c r="N52" s="257"/>
    </row>
    <row r="53" spans="1:14">
      <c r="A53" s="102"/>
      <c r="B53" s="101"/>
      <c r="C53" s="250"/>
      <c r="D53" s="115"/>
      <c r="E53" s="140" t="s">
        <v>1481</v>
      </c>
      <c r="F53" s="165" t="s">
        <v>4719</v>
      </c>
      <c r="G53" s="501" t="s">
        <v>4718</v>
      </c>
      <c r="H53" s="251"/>
      <c r="I53" s="164"/>
      <c r="J53" s="469" t="s">
        <v>4717</v>
      </c>
      <c r="K53" s="156" t="s">
        <v>176</v>
      </c>
      <c r="L53" s="221"/>
      <c r="M53" s="86" t="s">
        <v>313</v>
      </c>
      <c r="N53" s="257"/>
    </row>
    <row r="54" spans="1:14">
      <c r="A54" s="102"/>
      <c r="B54" s="101"/>
      <c r="C54" s="179"/>
      <c r="D54" s="119"/>
      <c r="E54" s="140" t="s">
        <v>4716</v>
      </c>
      <c r="F54" s="165" t="s">
        <v>4715</v>
      </c>
      <c r="G54" s="501" t="s">
        <v>4714</v>
      </c>
      <c r="H54" s="251"/>
      <c r="I54" s="164"/>
      <c r="J54" s="469" t="s">
        <v>4713</v>
      </c>
      <c r="K54" s="156" t="s">
        <v>303</v>
      </c>
      <c r="L54" s="221"/>
      <c r="M54" s="86" t="s">
        <v>313</v>
      </c>
      <c r="N54" s="257"/>
    </row>
    <row r="55" spans="1:14">
      <c r="A55" s="126">
        <v>35</v>
      </c>
      <c r="B55" s="144" t="s">
        <v>375</v>
      </c>
      <c r="C55" s="734" t="s">
        <v>4082</v>
      </c>
      <c r="D55" s="112" t="s">
        <v>2130</v>
      </c>
      <c r="E55" s="728" t="s">
        <v>879</v>
      </c>
      <c r="F55" s="156" t="s">
        <v>4712</v>
      </c>
      <c r="G55" s="472" t="s">
        <v>4711</v>
      </c>
      <c r="H55" s="91" t="s">
        <v>4710</v>
      </c>
      <c r="I55" s="124" t="s">
        <v>4709</v>
      </c>
      <c r="J55" s="91" t="s">
        <v>4708</v>
      </c>
      <c r="K55" s="156" t="s">
        <v>306</v>
      </c>
      <c r="L55" s="199" t="s">
        <v>175</v>
      </c>
      <c r="M55" s="86" t="s">
        <v>313</v>
      </c>
      <c r="N55" s="257"/>
    </row>
    <row r="56" spans="1:14" ht="10.5" customHeight="1">
      <c r="A56" s="102"/>
      <c r="B56" s="101"/>
      <c r="C56" s="734" t="s">
        <v>444</v>
      </c>
      <c r="D56" s="112" t="s">
        <v>976</v>
      </c>
      <c r="E56" s="167" t="s">
        <v>4358</v>
      </c>
      <c r="F56" s="174" t="s">
        <v>4707</v>
      </c>
      <c r="G56" s="91" t="s">
        <v>4706</v>
      </c>
      <c r="H56" s="171"/>
      <c r="I56" s="124" t="s">
        <v>4705</v>
      </c>
      <c r="J56" s="91" t="s">
        <v>4704</v>
      </c>
      <c r="K56" s="156" t="s">
        <v>176</v>
      </c>
      <c r="L56" s="276" t="s">
        <v>175</v>
      </c>
      <c r="M56" s="86" t="s">
        <v>313</v>
      </c>
      <c r="N56" s="257"/>
    </row>
    <row r="57" spans="1:14">
      <c r="A57" s="126">
        <v>36</v>
      </c>
      <c r="B57" s="129" t="s">
        <v>364</v>
      </c>
      <c r="C57" s="688" t="s">
        <v>230</v>
      </c>
      <c r="D57" s="99" t="s">
        <v>363</v>
      </c>
      <c r="E57" s="114" t="s">
        <v>204</v>
      </c>
      <c r="F57" s="158" t="s">
        <v>4703</v>
      </c>
      <c r="G57" s="86" t="s">
        <v>4702</v>
      </c>
      <c r="H57" s="91" t="s">
        <v>4701</v>
      </c>
      <c r="I57" s="165" t="s">
        <v>4700</v>
      </c>
      <c r="J57" s="86" t="s">
        <v>4699</v>
      </c>
      <c r="K57" s="174" t="s">
        <v>920</v>
      </c>
      <c r="L57" s="276" t="s">
        <v>175</v>
      </c>
      <c r="M57" s="91" t="s">
        <v>211</v>
      </c>
      <c r="N57" s="257"/>
    </row>
    <row r="58" spans="1:14">
      <c r="A58" s="128"/>
      <c r="B58" s="127"/>
      <c r="C58" s="688"/>
      <c r="D58" s="99"/>
      <c r="E58" s="131" t="s">
        <v>529</v>
      </c>
      <c r="F58" s="156" t="s">
        <v>4698</v>
      </c>
      <c r="G58" s="91" t="s">
        <v>4697</v>
      </c>
      <c r="H58" s="239"/>
      <c r="I58" s="251"/>
      <c r="J58" s="91" t="s">
        <v>4696</v>
      </c>
      <c r="K58" s="156" t="s">
        <v>303</v>
      </c>
      <c r="L58" s="221"/>
      <c r="M58" s="91" t="s">
        <v>211</v>
      </c>
      <c r="N58" s="257"/>
    </row>
    <row r="59" spans="1:14" s="277" customFormat="1">
      <c r="A59" s="128"/>
      <c r="B59" s="127"/>
      <c r="C59" s="734" t="s">
        <v>217</v>
      </c>
      <c r="D59" s="749" t="s">
        <v>4695</v>
      </c>
      <c r="E59" s="140" t="s">
        <v>4358</v>
      </c>
      <c r="F59" s="174" t="s">
        <v>4694</v>
      </c>
      <c r="G59" s="86" t="s">
        <v>4693</v>
      </c>
      <c r="H59" s="239"/>
      <c r="I59" s="161" t="s">
        <v>4692</v>
      </c>
      <c r="J59" s="86" t="s">
        <v>4691</v>
      </c>
      <c r="K59" s="86" t="s">
        <v>1370</v>
      </c>
      <c r="L59" s="199" t="s">
        <v>175</v>
      </c>
      <c r="M59" s="86" t="s">
        <v>211</v>
      </c>
    </row>
    <row r="60" spans="1:14" s="277" customFormat="1">
      <c r="A60" s="128"/>
      <c r="B60" s="127"/>
      <c r="C60" s="727" t="s">
        <v>4366</v>
      </c>
      <c r="D60" s="109" t="s">
        <v>4690</v>
      </c>
      <c r="E60" s="111" t="s">
        <v>4358</v>
      </c>
      <c r="F60" s="701" t="s">
        <v>4689</v>
      </c>
      <c r="G60" s="86" t="s">
        <v>4688</v>
      </c>
      <c r="H60" s="239"/>
      <c r="I60" s="469" t="s">
        <v>4687</v>
      </c>
      <c r="J60" s="171" t="s">
        <v>4686</v>
      </c>
      <c r="K60" s="185" t="s">
        <v>4685</v>
      </c>
      <c r="L60" s="261" t="s">
        <v>175</v>
      </c>
      <c r="M60" s="171" t="s">
        <v>815</v>
      </c>
    </row>
    <row r="61" spans="1:14" s="277" customFormat="1">
      <c r="A61" s="134"/>
      <c r="B61" s="133"/>
      <c r="C61" s="726"/>
      <c r="D61" s="104"/>
      <c r="E61" s="103"/>
      <c r="F61" s="201"/>
      <c r="G61" s="86" t="s">
        <v>4684</v>
      </c>
      <c r="H61" s="171"/>
      <c r="I61" s="470"/>
      <c r="J61" s="171" t="s">
        <v>4683</v>
      </c>
      <c r="K61" s="185" t="s">
        <v>4682</v>
      </c>
      <c r="L61" s="261" t="s">
        <v>175</v>
      </c>
      <c r="M61" s="171" t="s">
        <v>815</v>
      </c>
    </row>
    <row r="62" spans="1:14" ht="21">
      <c r="A62" s="102">
        <v>37</v>
      </c>
      <c r="B62" s="101" t="s">
        <v>358</v>
      </c>
      <c r="C62" s="688" t="s">
        <v>230</v>
      </c>
      <c r="D62" s="99" t="s">
        <v>4681</v>
      </c>
      <c r="E62" s="748" t="s">
        <v>204</v>
      </c>
      <c r="F62" s="747" t="s">
        <v>4680</v>
      </c>
      <c r="G62" s="745" t="s">
        <v>356</v>
      </c>
      <c r="H62" s="239" t="s">
        <v>2828</v>
      </c>
      <c r="I62" s="164" t="s">
        <v>2084</v>
      </c>
      <c r="J62" s="171" t="s">
        <v>4679</v>
      </c>
      <c r="K62" s="745" t="s">
        <v>305</v>
      </c>
      <c r="L62" s="221" t="s">
        <v>175</v>
      </c>
      <c r="M62" s="171" t="s">
        <v>815</v>
      </c>
      <c r="N62" s="257"/>
    </row>
    <row r="63" spans="1:14" ht="73.5">
      <c r="A63" s="102"/>
      <c r="B63" s="101"/>
      <c r="C63" s="688"/>
      <c r="D63" s="99"/>
      <c r="E63" s="250" t="s">
        <v>195</v>
      </c>
      <c r="F63" s="746" t="s">
        <v>355</v>
      </c>
      <c r="G63" s="86" t="s">
        <v>4678</v>
      </c>
      <c r="H63" s="239"/>
      <c r="I63" s="164"/>
      <c r="J63" s="171" t="s">
        <v>4677</v>
      </c>
      <c r="K63" s="745" t="s">
        <v>353</v>
      </c>
      <c r="L63" s="221" t="s">
        <v>175</v>
      </c>
      <c r="M63" s="171" t="s">
        <v>211</v>
      </c>
      <c r="N63" s="257"/>
    </row>
    <row r="64" spans="1:14" ht="73.5">
      <c r="A64" s="102"/>
      <c r="B64" s="101"/>
      <c r="C64" s="688"/>
      <c r="D64" s="99"/>
      <c r="E64" s="250"/>
      <c r="F64" s="158"/>
      <c r="G64" s="709" t="s">
        <v>352</v>
      </c>
      <c r="H64" s="239"/>
      <c r="I64" s="164"/>
      <c r="J64" s="171" t="s">
        <v>4676</v>
      </c>
      <c r="K64" s="709" t="s">
        <v>351</v>
      </c>
      <c r="L64" s="221"/>
      <c r="M64" s="171" t="s">
        <v>211</v>
      </c>
      <c r="N64" s="257"/>
    </row>
    <row r="65" spans="1:14" ht="84">
      <c r="A65" s="102"/>
      <c r="B65" s="101"/>
      <c r="C65" s="688"/>
      <c r="D65" s="742"/>
      <c r="E65" s="250"/>
      <c r="F65" s="158"/>
      <c r="G65" s="471" t="s">
        <v>4675</v>
      </c>
      <c r="H65" s="239"/>
      <c r="I65" s="164"/>
      <c r="J65" s="86" t="s">
        <v>4674</v>
      </c>
      <c r="K65" s="709" t="s">
        <v>349</v>
      </c>
      <c r="L65" s="221"/>
      <c r="M65" s="86" t="s">
        <v>211</v>
      </c>
      <c r="N65" s="257"/>
    </row>
    <row r="66" spans="1:14" ht="52.5">
      <c r="A66" s="102"/>
      <c r="B66" s="101"/>
      <c r="C66" s="688"/>
      <c r="D66" s="99"/>
      <c r="E66" s="250"/>
      <c r="F66" s="158"/>
      <c r="G66" s="709" t="s">
        <v>348</v>
      </c>
      <c r="H66" s="239"/>
      <c r="I66" s="164"/>
      <c r="J66" s="171" t="s">
        <v>4673</v>
      </c>
      <c r="K66" s="185" t="s">
        <v>1335</v>
      </c>
      <c r="L66" s="221"/>
      <c r="M66" s="171" t="s">
        <v>815</v>
      </c>
      <c r="N66" s="257"/>
    </row>
    <row r="67" spans="1:14">
      <c r="A67" s="102"/>
      <c r="B67" s="101"/>
      <c r="C67" s="688"/>
      <c r="D67" s="742"/>
      <c r="E67" s="179"/>
      <c r="F67" s="158"/>
      <c r="G67" s="744" t="s">
        <v>4672</v>
      </c>
      <c r="H67" s="239"/>
      <c r="I67" s="695"/>
      <c r="J67" s="171" t="s">
        <v>4671</v>
      </c>
      <c r="K67" s="174" t="s">
        <v>4173</v>
      </c>
      <c r="L67" s="221"/>
      <c r="M67" s="171" t="s">
        <v>815</v>
      </c>
      <c r="N67" s="257"/>
    </row>
    <row r="68" spans="1:14">
      <c r="A68" s="102"/>
      <c r="B68" s="101"/>
      <c r="C68" s="250"/>
      <c r="D68" s="742"/>
      <c r="E68" s="167" t="s">
        <v>190</v>
      </c>
      <c r="F68" s="174" t="s">
        <v>4670</v>
      </c>
      <c r="G68" s="733" t="s">
        <v>4669</v>
      </c>
      <c r="H68" s="239"/>
      <c r="I68" s="191"/>
      <c r="J68" s="86" t="s">
        <v>4668</v>
      </c>
      <c r="K68" s="174" t="s">
        <v>4173</v>
      </c>
      <c r="L68" s="221"/>
      <c r="M68" s="171" t="s">
        <v>815</v>
      </c>
      <c r="N68" s="257"/>
    </row>
    <row r="69" spans="1:14" ht="31.5">
      <c r="A69" s="102"/>
      <c r="B69" s="101"/>
      <c r="C69" s="250"/>
      <c r="D69" s="742"/>
      <c r="E69" s="250" t="s">
        <v>344</v>
      </c>
      <c r="F69" s="743" t="s">
        <v>343</v>
      </c>
      <c r="G69" s="733" t="s">
        <v>4667</v>
      </c>
      <c r="H69" s="239"/>
      <c r="I69" s="191"/>
      <c r="J69" s="86" t="s">
        <v>4666</v>
      </c>
      <c r="K69" s="174" t="s">
        <v>4665</v>
      </c>
      <c r="L69" s="221"/>
      <c r="M69" s="86" t="s">
        <v>211</v>
      </c>
      <c r="N69" s="257"/>
    </row>
    <row r="70" spans="1:14">
      <c r="A70" s="102"/>
      <c r="B70" s="101"/>
      <c r="C70" s="250"/>
      <c r="D70" s="742"/>
      <c r="E70" s="179"/>
      <c r="F70" s="185"/>
      <c r="G70" s="733" t="s">
        <v>4664</v>
      </c>
      <c r="H70" s="239"/>
      <c r="I70" s="191"/>
      <c r="J70" s="86" t="s">
        <v>4663</v>
      </c>
      <c r="K70" s="174" t="s">
        <v>303</v>
      </c>
      <c r="L70" s="221"/>
      <c r="M70" s="86" t="s">
        <v>211</v>
      </c>
      <c r="N70" s="257"/>
    </row>
    <row r="71" spans="1:14" ht="12" customHeight="1">
      <c r="A71" s="126">
        <v>38</v>
      </c>
      <c r="B71" s="129" t="s">
        <v>332</v>
      </c>
      <c r="C71" s="727" t="s">
        <v>230</v>
      </c>
      <c r="D71" s="124" t="s">
        <v>331</v>
      </c>
      <c r="E71" s="131" t="s">
        <v>515</v>
      </c>
      <c r="F71" s="156" t="s">
        <v>4662</v>
      </c>
      <c r="G71" s="231" t="s">
        <v>4661</v>
      </c>
      <c r="H71" s="91" t="s">
        <v>2040</v>
      </c>
      <c r="I71" s="165" t="s">
        <v>2039</v>
      </c>
      <c r="J71" s="86" t="s">
        <v>4660</v>
      </c>
      <c r="K71" s="174" t="s">
        <v>269</v>
      </c>
      <c r="L71" s="276" t="s">
        <v>175</v>
      </c>
      <c r="M71" s="86" t="s">
        <v>211</v>
      </c>
      <c r="N71" s="257"/>
    </row>
    <row r="72" spans="1:14" ht="42">
      <c r="A72" s="102"/>
      <c r="B72" s="127"/>
      <c r="C72" s="726"/>
      <c r="D72" s="115"/>
      <c r="E72" s="107"/>
      <c r="F72" s="158"/>
      <c r="G72" s="231" t="s">
        <v>4659</v>
      </c>
      <c r="H72" s="239"/>
      <c r="I72" s="251"/>
      <c r="J72" s="86" t="s">
        <v>4658</v>
      </c>
      <c r="K72" s="174" t="s">
        <v>1335</v>
      </c>
      <c r="L72" s="276" t="s">
        <v>175</v>
      </c>
      <c r="M72" s="86" t="s">
        <v>4385</v>
      </c>
      <c r="N72" s="257"/>
    </row>
    <row r="73" spans="1:14">
      <c r="A73" s="102"/>
      <c r="B73" s="101"/>
      <c r="C73" s="727" t="s">
        <v>217</v>
      </c>
      <c r="D73" s="124" t="s">
        <v>4236</v>
      </c>
      <c r="E73" s="131" t="s">
        <v>210</v>
      </c>
      <c r="F73" s="156" t="s">
        <v>4238</v>
      </c>
      <c r="G73" s="231" t="s">
        <v>4657</v>
      </c>
      <c r="H73" s="171"/>
      <c r="I73" s="469" t="s">
        <v>4656</v>
      </c>
      <c r="J73" s="86" t="s">
        <v>4655</v>
      </c>
      <c r="K73" s="174" t="s">
        <v>176</v>
      </c>
      <c r="L73" s="276" t="s">
        <v>175</v>
      </c>
      <c r="M73" s="86" t="s">
        <v>211</v>
      </c>
      <c r="N73" s="257"/>
    </row>
    <row r="74" spans="1:14" ht="52.5">
      <c r="A74" s="126">
        <v>39</v>
      </c>
      <c r="B74" s="144" t="s">
        <v>327</v>
      </c>
      <c r="C74" s="727" t="s">
        <v>280</v>
      </c>
      <c r="D74" s="124" t="s">
        <v>326</v>
      </c>
      <c r="E74" s="169" t="s">
        <v>942</v>
      </c>
      <c r="F74" s="156" t="s">
        <v>4654</v>
      </c>
      <c r="G74" s="231" t="s">
        <v>1156</v>
      </c>
      <c r="H74" s="91" t="s">
        <v>2027</v>
      </c>
      <c r="I74" s="165" t="s">
        <v>2026</v>
      </c>
      <c r="J74" s="86" t="s">
        <v>4653</v>
      </c>
      <c r="K74" s="709" t="s">
        <v>4652</v>
      </c>
      <c r="L74" s="276" t="s">
        <v>175</v>
      </c>
      <c r="M74" s="86" t="s">
        <v>211</v>
      </c>
      <c r="N74" s="257"/>
    </row>
    <row r="75" spans="1:14" ht="53.45" customHeight="1">
      <c r="A75" s="102"/>
      <c r="B75" s="101"/>
      <c r="C75" s="688"/>
      <c r="D75" s="115"/>
      <c r="E75" s="250"/>
      <c r="F75" s="158"/>
      <c r="G75" s="231" t="s">
        <v>4651</v>
      </c>
      <c r="H75" s="239"/>
      <c r="I75" s="695"/>
      <c r="J75" s="86" t="s">
        <v>4650</v>
      </c>
      <c r="K75" s="174" t="s">
        <v>4649</v>
      </c>
      <c r="L75" s="221"/>
      <c r="M75" s="86" t="s">
        <v>211</v>
      </c>
      <c r="N75" s="257"/>
    </row>
    <row r="76" spans="1:14" ht="52.5">
      <c r="A76" s="102"/>
      <c r="B76" s="101"/>
      <c r="C76" s="688"/>
      <c r="D76" s="115"/>
      <c r="E76" s="250"/>
      <c r="F76" s="158"/>
      <c r="G76" s="741" t="s">
        <v>4648</v>
      </c>
      <c r="H76" s="239"/>
      <c r="I76" s="695"/>
      <c r="J76" s="86" t="s">
        <v>4647</v>
      </c>
      <c r="K76" s="174" t="s">
        <v>862</v>
      </c>
      <c r="L76" s="221"/>
      <c r="M76" s="86" t="s">
        <v>211</v>
      </c>
      <c r="N76" s="257"/>
    </row>
    <row r="77" spans="1:14">
      <c r="A77" s="102"/>
      <c r="B77" s="101"/>
      <c r="C77" s="250"/>
      <c r="D77" s="115"/>
      <c r="E77" s="103"/>
      <c r="F77" s="185"/>
      <c r="G77" s="231" t="s">
        <v>4646</v>
      </c>
      <c r="H77" s="239"/>
      <c r="I77" s="191"/>
      <c r="J77" s="86" t="s">
        <v>4645</v>
      </c>
      <c r="K77" s="174" t="s">
        <v>306</v>
      </c>
      <c r="L77" s="221"/>
      <c r="M77" s="86" t="s">
        <v>211</v>
      </c>
      <c r="N77" s="257"/>
    </row>
    <row r="78" spans="1:14" ht="21">
      <c r="A78" s="102"/>
      <c r="B78" s="101"/>
      <c r="C78" s="250"/>
      <c r="D78" s="115"/>
      <c r="E78" s="167" t="s">
        <v>185</v>
      </c>
      <c r="F78" s="740" t="s">
        <v>868</v>
      </c>
      <c r="G78" s="739" t="s">
        <v>866</v>
      </c>
      <c r="H78" s="239"/>
      <c r="I78" s="191"/>
      <c r="J78" s="86" t="s">
        <v>4644</v>
      </c>
      <c r="K78" s="174" t="s">
        <v>303</v>
      </c>
      <c r="L78" s="221"/>
      <c r="M78" s="86" t="s">
        <v>211</v>
      </c>
      <c r="N78" s="257"/>
    </row>
    <row r="79" spans="1:14" ht="42">
      <c r="A79" s="102"/>
      <c r="B79" s="101"/>
      <c r="C79" s="250"/>
      <c r="D79" s="115"/>
      <c r="E79" s="169" t="s">
        <v>293</v>
      </c>
      <c r="F79" s="738" t="s">
        <v>329</v>
      </c>
      <c r="G79" s="735" t="s">
        <v>4643</v>
      </c>
      <c r="H79" s="239"/>
      <c r="I79" s="191"/>
      <c r="J79" s="86" t="s">
        <v>4642</v>
      </c>
      <c r="K79" s="174" t="s">
        <v>4641</v>
      </c>
      <c r="L79" s="221"/>
      <c r="M79" s="86" t="s">
        <v>211</v>
      </c>
      <c r="N79" s="257"/>
    </row>
    <row r="80" spans="1:14" ht="31.5">
      <c r="A80" s="102"/>
      <c r="B80" s="101"/>
      <c r="C80" s="250"/>
      <c r="D80" s="115"/>
      <c r="E80" s="107"/>
      <c r="F80" s="737"/>
      <c r="G80" s="735" t="s">
        <v>4640</v>
      </c>
      <c r="H80" s="239"/>
      <c r="I80" s="191"/>
      <c r="J80" s="86" t="s">
        <v>4639</v>
      </c>
      <c r="K80" s="174" t="s">
        <v>1370</v>
      </c>
      <c r="L80" s="221"/>
      <c r="M80" s="86" t="s">
        <v>211</v>
      </c>
      <c r="N80" s="257"/>
    </row>
    <row r="81" spans="1:20">
      <c r="A81" s="102"/>
      <c r="B81" s="101"/>
      <c r="C81" s="250"/>
      <c r="D81" s="115"/>
      <c r="E81" s="103"/>
      <c r="F81" s="736"/>
      <c r="G81" s="735" t="s">
        <v>4638</v>
      </c>
      <c r="H81" s="239"/>
      <c r="I81" s="191"/>
      <c r="J81" s="86" t="s">
        <v>4637</v>
      </c>
      <c r="K81" s="174" t="s">
        <v>1335</v>
      </c>
      <c r="L81" s="261"/>
      <c r="M81" s="86" t="s">
        <v>211</v>
      </c>
      <c r="N81" s="257"/>
    </row>
    <row r="82" spans="1:20" ht="31.5">
      <c r="A82" s="102"/>
      <c r="B82" s="101"/>
      <c r="C82" s="688"/>
      <c r="D82" s="115"/>
      <c r="E82" s="179" t="s">
        <v>311</v>
      </c>
      <c r="F82" s="185" t="s">
        <v>4636</v>
      </c>
      <c r="G82" s="471" t="s">
        <v>4635</v>
      </c>
      <c r="H82" s="239"/>
      <c r="I82" s="164"/>
      <c r="J82" s="171" t="s">
        <v>4634</v>
      </c>
      <c r="K82" s="185" t="s">
        <v>303</v>
      </c>
      <c r="L82" s="221"/>
      <c r="M82" s="171" t="s">
        <v>211</v>
      </c>
      <c r="N82" s="257"/>
    </row>
    <row r="83" spans="1:20" ht="31.5">
      <c r="A83" s="102"/>
      <c r="B83" s="101"/>
      <c r="C83" s="250"/>
      <c r="D83" s="115"/>
      <c r="E83" s="169" t="s">
        <v>549</v>
      </c>
      <c r="F83" s="156" t="s">
        <v>4633</v>
      </c>
      <c r="G83" s="231" t="s">
        <v>4632</v>
      </c>
      <c r="H83" s="239"/>
      <c r="I83" s="191"/>
      <c r="J83" s="86" t="s">
        <v>4631</v>
      </c>
      <c r="K83" s="174" t="s">
        <v>303</v>
      </c>
      <c r="L83" s="221"/>
      <c r="M83" s="86" t="s">
        <v>211</v>
      </c>
      <c r="N83" s="257"/>
      <c r="T83" s="277"/>
    </row>
    <row r="84" spans="1:20" ht="42">
      <c r="A84" s="102"/>
      <c r="B84" s="101"/>
      <c r="C84" s="250"/>
      <c r="D84" s="115"/>
      <c r="E84" s="179"/>
      <c r="F84" s="185"/>
      <c r="G84" s="231" t="s">
        <v>4630</v>
      </c>
      <c r="H84" s="239"/>
      <c r="I84" s="191"/>
      <c r="J84" s="86" t="s">
        <v>4629</v>
      </c>
      <c r="K84" s="174" t="s">
        <v>4628</v>
      </c>
      <c r="L84" s="221"/>
      <c r="M84" s="86" t="s">
        <v>211</v>
      </c>
      <c r="N84" s="257"/>
      <c r="T84" s="277"/>
    </row>
    <row r="85" spans="1:20">
      <c r="A85" s="102"/>
      <c r="B85" s="101"/>
      <c r="C85" s="250"/>
      <c r="D85" s="115"/>
      <c r="E85" s="167" t="s">
        <v>4321</v>
      </c>
      <c r="F85" s="174" t="s">
        <v>4627</v>
      </c>
      <c r="G85" s="231" t="s">
        <v>4626</v>
      </c>
      <c r="H85" s="239"/>
      <c r="I85" s="191"/>
      <c r="J85" s="86" t="s">
        <v>4625</v>
      </c>
      <c r="K85" s="174" t="s">
        <v>176</v>
      </c>
      <c r="L85" s="261"/>
      <c r="M85" s="86" t="s">
        <v>211</v>
      </c>
      <c r="N85" s="257"/>
      <c r="T85" s="277"/>
    </row>
    <row r="86" spans="1:20" ht="21">
      <c r="A86" s="93"/>
      <c r="B86" s="138"/>
      <c r="C86" s="734" t="s">
        <v>1602</v>
      </c>
      <c r="D86" s="112" t="s">
        <v>2664</v>
      </c>
      <c r="E86" s="167" t="s">
        <v>210</v>
      </c>
      <c r="F86" s="174" t="s">
        <v>4624</v>
      </c>
      <c r="G86" s="231" t="s">
        <v>4623</v>
      </c>
      <c r="H86" s="171"/>
      <c r="I86" s="161" t="s">
        <v>4622</v>
      </c>
      <c r="J86" s="86" t="s">
        <v>4197</v>
      </c>
      <c r="K86" s="174" t="s">
        <v>181</v>
      </c>
      <c r="L86" s="199" t="s">
        <v>175</v>
      </c>
      <c r="M86" s="86" t="s">
        <v>211</v>
      </c>
      <c r="N86" s="257"/>
      <c r="P86" s="277"/>
    </row>
    <row r="87" spans="1:20" ht="42">
      <c r="A87" s="126">
        <v>40</v>
      </c>
      <c r="B87" s="144" t="s">
        <v>301</v>
      </c>
      <c r="C87" s="727" t="s">
        <v>230</v>
      </c>
      <c r="D87" s="109" t="s">
        <v>300</v>
      </c>
      <c r="E87" s="111" t="s">
        <v>180</v>
      </c>
      <c r="F87" s="479" t="s">
        <v>4621</v>
      </c>
      <c r="G87" s="91" t="s">
        <v>4620</v>
      </c>
      <c r="H87" s="156" t="s">
        <v>1995</v>
      </c>
      <c r="I87" s="469" t="s">
        <v>2657</v>
      </c>
      <c r="J87" s="91" t="s">
        <v>4619</v>
      </c>
      <c r="K87" s="91" t="s">
        <v>181</v>
      </c>
      <c r="L87" s="276" t="s">
        <v>175</v>
      </c>
      <c r="M87" s="477" t="s">
        <v>211</v>
      </c>
      <c r="N87" s="257"/>
      <c r="P87" s="277"/>
    </row>
    <row r="88" spans="1:20" ht="63">
      <c r="A88" s="102"/>
      <c r="B88" s="101"/>
      <c r="C88" s="250"/>
      <c r="D88" s="170"/>
      <c r="E88" s="107"/>
      <c r="F88" s="732"/>
      <c r="G88" s="733" t="s">
        <v>4618</v>
      </c>
      <c r="H88" s="239"/>
      <c r="I88" s="239"/>
      <c r="J88" s="86" t="s">
        <v>4617</v>
      </c>
      <c r="K88" s="174" t="s">
        <v>176</v>
      </c>
      <c r="L88" s="221"/>
      <c r="M88" s="86" t="s">
        <v>211</v>
      </c>
      <c r="N88" s="257"/>
    </row>
    <row r="89" spans="1:20" ht="52.5">
      <c r="A89" s="102"/>
      <c r="B89" s="101"/>
      <c r="C89" s="250"/>
      <c r="D89" s="115"/>
      <c r="E89" s="107"/>
      <c r="F89" s="732"/>
      <c r="G89" s="231" t="s">
        <v>4616</v>
      </c>
      <c r="H89" s="239"/>
      <c r="I89" s="239"/>
      <c r="J89" s="86" t="s">
        <v>4615</v>
      </c>
      <c r="K89" s="174" t="s">
        <v>4614</v>
      </c>
      <c r="L89" s="221"/>
      <c r="M89" s="86"/>
      <c r="N89" s="257"/>
    </row>
    <row r="90" spans="1:20">
      <c r="A90" s="102"/>
      <c r="B90" s="101"/>
      <c r="C90" s="250"/>
      <c r="D90" s="115"/>
      <c r="E90" s="111" t="s">
        <v>515</v>
      </c>
      <c r="F90" s="156" t="s">
        <v>4613</v>
      </c>
      <c r="G90" s="231" t="s">
        <v>4612</v>
      </c>
      <c r="H90" s="239"/>
      <c r="I90" s="239"/>
      <c r="J90" s="86" t="s">
        <v>4611</v>
      </c>
      <c r="K90" s="174" t="s">
        <v>181</v>
      </c>
      <c r="L90" s="221"/>
      <c r="M90" s="86" t="s">
        <v>211</v>
      </c>
      <c r="N90" s="257"/>
    </row>
    <row r="91" spans="1:20" ht="31.5">
      <c r="A91" s="102"/>
      <c r="B91" s="101"/>
      <c r="C91" s="250"/>
      <c r="D91" s="115"/>
      <c r="E91" s="169" t="s">
        <v>512</v>
      </c>
      <c r="F91" s="156" t="s">
        <v>4185</v>
      </c>
      <c r="G91" s="231" t="s">
        <v>4610</v>
      </c>
      <c r="H91" s="239"/>
      <c r="I91" s="239"/>
      <c r="J91" s="86" t="s">
        <v>4609</v>
      </c>
      <c r="K91" s="174" t="s">
        <v>4608</v>
      </c>
      <c r="L91" s="221"/>
      <c r="M91" s="86" t="s">
        <v>211</v>
      </c>
      <c r="N91" s="277"/>
    </row>
    <row r="92" spans="1:20">
      <c r="A92" s="102"/>
      <c r="B92" s="101"/>
      <c r="C92" s="250"/>
      <c r="D92" s="115"/>
      <c r="E92" s="1194"/>
      <c r="F92" s="1010"/>
      <c r="G92" s="231" t="s">
        <v>4607</v>
      </c>
      <c r="H92" s="239"/>
      <c r="I92" s="239"/>
      <c r="J92" s="86" t="s">
        <v>4606</v>
      </c>
      <c r="K92" s="174" t="s">
        <v>176</v>
      </c>
      <c r="L92" s="221"/>
      <c r="M92" s="86" t="s">
        <v>211</v>
      </c>
      <c r="N92" s="277"/>
    </row>
    <row r="93" spans="1:20">
      <c r="A93" s="102"/>
      <c r="B93" s="123"/>
      <c r="C93" s="250"/>
      <c r="D93" s="115"/>
      <c r="E93" s="169" t="s">
        <v>312</v>
      </c>
      <c r="F93" s="156" t="s">
        <v>4605</v>
      </c>
      <c r="G93" s="231" t="s">
        <v>4604</v>
      </c>
      <c r="H93" s="239"/>
      <c r="I93" s="239"/>
      <c r="J93" s="91" t="s">
        <v>4603</v>
      </c>
      <c r="K93" s="174" t="s">
        <v>186</v>
      </c>
      <c r="L93" s="221"/>
      <c r="M93" s="86"/>
      <c r="N93" s="277"/>
    </row>
    <row r="94" spans="1:20">
      <c r="A94" s="102"/>
      <c r="B94" s="127"/>
      <c r="C94" s="727" t="s">
        <v>222</v>
      </c>
      <c r="D94" s="109" t="s">
        <v>295</v>
      </c>
      <c r="E94" s="142" t="s">
        <v>204</v>
      </c>
      <c r="F94" s="174" t="s">
        <v>297</v>
      </c>
      <c r="G94" s="709" t="s">
        <v>830</v>
      </c>
      <c r="H94" s="239"/>
      <c r="I94" s="469" t="s">
        <v>1966</v>
      </c>
      <c r="J94" s="86" t="s">
        <v>4602</v>
      </c>
      <c r="K94" s="174" t="s">
        <v>176</v>
      </c>
      <c r="L94" s="276" t="s">
        <v>175</v>
      </c>
      <c r="M94" s="86" t="s">
        <v>211</v>
      </c>
      <c r="N94" s="257"/>
    </row>
    <row r="95" spans="1:20" ht="21">
      <c r="A95" s="102"/>
      <c r="B95" s="127"/>
      <c r="C95" s="688"/>
      <c r="D95" s="99"/>
      <c r="E95" s="111" t="s">
        <v>529</v>
      </c>
      <c r="F95" s="156" t="s">
        <v>4601</v>
      </c>
      <c r="G95" s="86" t="s">
        <v>828</v>
      </c>
      <c r="H95" s="239"/>
      <c r="I95" s="251"/>
      <c r="J95" s="86" t="s">
        <v>4167</v>
      </c>
      <c r="K95" s="174" t="s">
        <v>4600</v>
      </c>
      <c r="L95" s="221"/>
      <c r="M95" s="86" t="s">
        <v>211</v>
      </c>
      <c r="N95" s="257"/>
    </row>
    <row r="96" spans="1:20" ht="31.5">
      <c r="A96" s="102"/>
      <c r="B96" s="127"/>
      <c r="C96" s="726"/>
      <c r="D96" s="104"/>
      <c r="E96" s="103"/>
      <c r="F96" s="185"/>
      <c r="G96" s="709" t="s">
        <v>4599</v>
      </c>
      <c r="H96" s="239"/>
      <c r="I96" s="470"/>
      <c r="J96" s="86" t="s">
        <v>4598</v>
      </c>
      <c r="K96" s="174" t="s">
        <v>176</v>
      </c>
      <c r="L96" s="221"/>
      <c r="M96" s="86" t="s">
        <v>211</v>
      </c>
      <c r="N96" s="257"/>
    </row>
    <row r="97" spans="1:14">
      <c r="A97" s="102"/>
      <c r="B97" s="127"/>
      <c r="C97" s="250" t="s">
        <v>4597</v>
      </c>
      <c r="D97" s="99" t="s">
        <v>4596</v>
      </c>
      <c r="E97" s="107" t="s">
        <v>180</v>
      </c>
      <c r="F97" s="158" t="s">
        <v>4595</v>
      </c>
      <c r="G97" s="239" t="s">
        <v>4594</v>
      </c>
      <c r="H97" s="239"/>
      <c r="I97" s="251" t="s">
        <v>4593</v>
      </c>
      <c r="J97" s="91" t="s">
        <v>4592</v>
      </c>
      <c r="K97" s="91" t="s">
        <v>186</v>
      </c>
      <c r="L97" s="276" t="s">
        <v>175</v>
      </c>
      <c r="M97" s="91" t="s">
        <v>815</v>
      </c>
      <c r="N97" s="277"/>
    </row>
    <row r="98" spans="1:14" ht="9.75" customHeight="1">
      <c r="A98" s="102"/>
      <c r="B98" s="101"/>
      <c r="C98" s="250"/>
      <c r="D98" s="99"/>
      <c r="E98" s="107"/>
      <c r="F98" s="158"/>
      <c r="G98" s="91" t="s">
        <v>4591</v>
      </c>
      <c r="H98" s="239"/>
      <c r="I98" s="251"/>
      <c r="J98" s="91" t="s">
        <v>4590</v>
      </c>
      <c r="K98" s="91" t="s">
        <v>181</v>
      </c>
      <c r="L98" s="221"/>
      <c r="M98" s="91" t="s">
        <v>211</v>
      </c>
      <c r="N98" s="277"/>
    </row>
    <row r="99" spans="1:14" ht="31.5">
      <c r="A99" s="102"/>
      <c r="B99" s="101"/>
      <c r="C99" s="250"/>
      <c r="D99" s="99"/>
      <c r="E99" s="103"/>
      <c r="F99" s="185"/>
      <c r="G99" s="231" t="s">
        <v>4589</v>
      </c>
      <c r="H99" s="239"/>
      <c r="I99" s="251"/>
      <c r="J99" s="86" t="s">
        <v>4588</v>
      </c>
      <c r="K99" s="174" t="s">
        <v>176</v>
      </c>
      <c r="L99" s="221"/>
      <c r="M99" s="86" t="s">
        <v>211</v>
      </c>
      <c r="N99" s="277"/>
    </row>
    <row r="100" spans="1:14">
      <c r="A100" s="102"/>
      <c r="B100" s="101"/>
      <c r="C100" s="250"/>
      <c r="D100" s="99"/>
      <c r="E100" s="103" t="s">
        <v>515</v>
      </c>
      <c r="F100" s="185" t="s">
        <v>4587</v>
      </c>
      <c r="G100" s="231" t="s">
        <v>4586</v>
      </c>
      <c r="H100" s="239"/>
      <c r="I100" s="251"/>
      <c r="J100" s="86" t="s">
        <v>4585</v>
      </c>
      <c r="K100" s="174" t="s">
        <v>303</v>
      </c>
      <c r="L100" s="221"/>
      <c r="M100" s="86" t="s">
        <v>211</v>
      </c>
      <c r="N100" s="277"/>
    </row>
    <row r="101" spans="1:14">
      <c r="A101" s="102"/>
      <c r="B101" s="101"/>
      <c r="C101" s="727" t="s">
        <v>590</v>
      </c>
      <c r="D101" s="124" t="s">
        <v>811</v>
      </c>
      <c r="E101" s="167" t="s">
        <v>204</v>
      </c>
      <c r="F101" s="174" t="s">
        <v>4584</v>
      </c>
      <c r="G101" s="231" t="s">
        <v>4583</v>
      </c>
      <c r="H101" s="239"/>
      <c r="I101" s="469" t="s">
        <v>1864</v>
      </c>
      <c r="J101" s="86" t="s">
        <v>4582</v>
      </c>
      <c r="K101" s="174" t="s">
        <v>388</v>
      </c>
      <c r="L101" s="276" t="s">
        <v>175</v>
      </c>
      <c r="M101" s="86" t="s">
        <v>815</v>
      </c>
      <c r="N101" s="257"/>
    </row>
    <row r="102" spans="1:14" ht="21">
      <c r="A102" s="102"/>
      <c r="B102" s="101"/>
      <c r="C102" s="688"/>
      <c r="D102" s="115"/>
      <c r="E102" s="169" t="s">
        <v>529</v>
      </c>
      <c r="F102" s="156" t="s">
        <v>4581</v>
      </c>
      <c r="G102" s="231" t="s">
        <v>4580</v>
      </c>
      <c r="H102" s="239"/>
      <c r="I102" s="251"/>
      <c r="J102" s="86" t="s">
        <v>4579</v>
      </c>
      <c r="K102" s="174" t="s">
        <v>186</v>
      </c>
      <c r="L102" s="221"/>
      <c r="M102" s="86" t="s">
        <v>815</v>
      </c>
      <c r="N102" s="257"/>
    </row>
    <row r="103" spans="1:14" ht="52.5">
      <c r="A103" s="102"/>
      <c r="B103" s="101"/>
      <c r="C103" s="688"/>
      <c r="D103" s="115"/>
      <c r="E103" s="179"/>
      <c r="F103" s="185"/>
      <c r="G103" s="231" t="s">
        <v>4578</v>
      </c>
      <c r="H103" s="239"/>
      <c r="I103" s="251"/>
      <c r="J103" s="86" t="s">
        <v>4577</v>
      </c>
      <c r="K103" s="174" t="s">
        <v>4576</v>
      </c>
      <c r="L103" s="221"/>
      <c r="M103" s="86" t="s">
        <v>815</v>
      </c>
      <c r="N103" s="257"/>
    </row>
    <row r="104" spans="1:14">
      <c r="A104" s="102"/>
      <c r="B104" s="101"/>
      <c r="C104" s="688"/>
      <c r="D104" s="99"/>
      <c r="E104" s="111" t="s">
        <v>190</v>
      </c>
      <c r="F104" s="156" t="s">
        <v>4575</v>
      </c>
      <c r="G104" s="231" t="s">
        <v>4574</v>
      </c>
      <c r="H104" s="239"/>
      <c r="I104" s="251"/>
      <c r="J104" s="86" t="s">
        <v>4573</v>
      </c>
      <c r="K104" s="174" t="s">
        <v>186</v>
      </c>
      <c r="L104" s="221"/>
      <c r="M104" s="86" t="s">
        <v>815</v>
      </c>
      <c r="N104" s="257"/>
    </row>
    <row r="105" spans="1:14">
      <c r="A105" s="102"/>
      <c r="B105" s="101"/>
      <c r="C105" s="250"/>
      <c r="D105" s="99"/>
      <c r="E105" s="1194"/>
      <c r="F105" s="1010"/>
      <c r="G105" s="231" t="s">
        <v>4572</v>
      </c>
      <c r="H105" s="239"/>
      <c r="I105" s="251"/>
      <c r="J105" s="86" t="s">
        <v>4571</v>
      </c>
      <c r="K105" s="174" t="s">
        <v>176</v>
      </c>
      <c r="L105" s="221"/>
      <c r="M105" s="86" t="s">
        <v>815</v>
      </c>
      <c r="N105" s="257"/>
    </row>
    <row r="106" spans="1:14">
      <c r="A106" s="102"/>
      <c r="B106" s="101"/>
      <c r="C106" s="250"/>
      <c r="D106" s="99"/>
      <c r="E106" s="250" t="s">
        <v>344</v>
      </c>
      <c r="F106" s="158" t="s">
        <v>4570</v>
      </c>
      <c r="G106" s="231" t="s">
        <v>4569</v>
      </c>
      <c r="H106" s="239"/>
      <c r="I106" s="251"/>
      <c r="J106" s="86" t="s">
        <v>4568</v>
      </c>
      <c r="K106" s="174" t="s">
        <v>269</v>
      </c>
      <c r="L106" s="261"/>
      <c r="M106" s="86" t="s">
        <v>815</v>
      </c>
      <c r="N106" s="257"/>
    </row>
    <row r="107" spans="1:14" ht="21">
      <c r="A107" s="102"/>
      <c r="B107" s="101"/>
      <c r="C107" s="250"/>
      <c r="D107" s="99"/>
      <c r="E107" s="169" t="s">
        <v>180</v>
      </c>
      <c r="F107" s="156" t="s">
        <v>4567</v>
      </c>
      <c r="G107" s="231" t="s">
        <v>4566</v>
      </c>
      <c r="H107" s="239"/>
      <c r="I107" s="251"/>
      <c r="J107" s="86" t="s">
        <v>4565</v>
      </c>
      <c r="K107" s="174" t="s">
        <v>176</v>
      </c>
      <c r="L107" s="261"/>
      <c r="M107" s="86" t="s">
        <v>815</v>
      </c>
      <c r="N107" s="257"/>
    </row>
    <row r="108" spans="1:14" ht="31.5">
      <c r="A108" s="102"/>
      <c r="B108" s="101"/>
      <c r="C108" s="727" t="s">
        <v>285</v>
      </c>
      <c r="D108" s="109" t="s">
        <v>284</v>
      </c>
      <c r="E108" s="169" t="s">
        <v>4358</v>
      </c>
      <c r="F108" s="156" t="s">
        <v>4564</v>
      </c>
      <c r="G108" s="86" t="s">
        <v>4563</v>
      </c>
      <c r="H108" s="158"/>
      <c r="I108" s="469" t="s">
        <v>4562</v>
      </c>
      <c r="J108" s="86" t="s">
        <v>4561</v>
      </c>
      <c r="K108" s="174" t="s">
        <v>431</v>
      </c>
      <c r="L108" s="276" t="s">
        <v>175</v>
      </c>
      <c r="M108" s="86" t="s">
        <v>313</v>
      </c>
      <c r="N108" s="257"/>
    </row>
    <row r="109" spans="1:14">
      <c r="A109" s="102"/>
      <c r="B109" s="101"/>
      <c r="C109" s="726"/>
      <c r="D109" s="99"/>
      <c r="E109" s="250"/>
      <c r="F109" s="158"/>
      <c r="G109" s="86" t="s">
        <v>4560</v>
      </c>
      <c r="H109" s="158"/>
      <c r="I109" s="164"/>
      <c r="J109" s="86" t="s">
        <v>4559</v>
      </c>
      <c r="K109" s="174" t="s">
        <v>181</v>
      </c>
      <c r="L109" s="261"/>
      <c r="M109" s="86" t="s">
        <v>313</v>
      </c>
      <c r="N109" s="257"/>
    </row>
    <row r="110" spans="1:14" ht="31.5">
      <c r="A110" s="126">
        <v>43</v>
      </c>
      <c r="B110" s="124" t="s">
        <v>273</v>
      </c>
      <c r="C110" s="727" t="s">
        <v>230</v>
      </c>
      <c r="D110" s="124" t="s">
        <v>272</v>
      </c>
      <c r="E110" s="169" t="s">
        <v>4358</v>
      </c>
      <c r="F110" s="156" t="s">
        <v>4558</v>
      </c>
      <c r="G110" s="91" t="s">
        <v>4557</v>
      </c>
      <c r="H110" s="165" t="s">
        <v>1708</v>
      </c>
      <c r="I110" s="161" t="s">
        <v>1707</v>
      </c>
      <c r="J110" s="731" t="s">
        <v>4556</v>
      </c>
      <c r="K110" s="174" t="s">
        <v>176</v>
      </c>
      <c r="L110" s="199" t="s">
        <v>175</v>
      </c>
      <c r="M110" s="86" t="s">
        <v>815</v>
      </c>
      <c r="N110" s="257"/>
    </row>
    <row r="111" spans="1:14" ht="21">
      <c r="A111" s="126">
        <v>44</v>
      </c>
      <c r="B111" s="129" t="s">
        <v>4555</v>
      </c>
      <c r="C111" s="727" t="s">
        <v>1457</v>
      </c>
      <c r="D111" s="109" t="s">
        <v>4554</v>
      </c>
      <c r="E111" s="250" t="s">
        <v>529</v>
      </c>
      <c r="F111" s="158" t="s">
        <v>4085</v>
      </c>
      <c r="G111" s="171" t="s">
        <v>4553</v>
      </c>
      <c r="H111" s="730" t="s">
        <v>4552</v>
      </c>
      <c r="I111" s="729" t="s">
        <v>4551</v>
      </c>
      <c r="J111" s="86" t="s">
        <v>4550</v>
      </c>
      <c r="K111" s="174" t="s">
        <v>176</v>
      </c>
      <c r="L111" s="221"/>
      <c r="M111" s="86" t="s">
        <v>211</v>
      </c>
      <c r="N111" s="257"/>
    </row>
    <row r="112" spans="1:14" ht="52.5">
      <c r="A112" s="126">
        <v>46</v>
      </c>
      <c r="B112" s="144" t="s">
        <v>231</v>
      </c>
      <c r="C112" s="727" t="s">
        <v>230</v>
      </c>
      <c r="D112" s="124" t="s">
        <v>229</v>
      </c>
      <c r="E112" s="169" t="s">
        <v>210</v>
      </c>
      <c r="F112" s="156" t="s">
        <v>4549</v>
      </c>
      <c r="G112" s="86" t="s">
        <v>228</v>
      </c>
      <c r="H112" s="701" t="s">
        <v>1671</v>
      </c>
      <c r="I112" s="469" t="s">
        <v>1670</v>
      </c>
      <c r="J112" s="174" t="s">
        <v>1669</v>
      </c>
      <c r="K112" s="174" t="s">
        <v>4548</v>
      </c>
      <c r="L112" s="276" t="s">
        <v>175</v>
      </c>
      <c r="M112" s="86" t="s">
        <v>211</v>
      </c>
      <c r="N112" s="257"/>
    </row>
    <row r="113" spans="1:43" ht="52.5">
      <c r="A113" s="102"/>
      <c r="B113" s="101"/>
      <c r="C113" s="688"/>
      <c r="D113" s="115"/>
      <c r="E113" s="250"/>
      <c r="F113" s="158"/>
      <c r="G113" s="86" t="s">
        <v>4547</v>
      </c>
      <c r="H113" s="191"/>
      <c r="I113" s="251"/>
      <c r="J113" s="174" t="s">
        <v>4546</v>
      </c>
      <c r="K113" s="156" t="s">
        <v>4073</v>
      </c>
      <c r="L113" s="221"/>
      <c r="M113" s="86" t="s">
        <v>211</v>
      </c>
      <c r="N113" s="257"/>
    </row>
    <row r="114" spans="1:43">
      <c r="A114" s="102"/>
      <c r="B114" s="101"/>
      <c r="C114" s="688"/>
      <c r="D114" s="115"/>
      <c r="E114" s="179"/>
      <c r="F114" s="185"/>
      <c r="G114" s="86" t="s">
        <v>4545</v>
      </c>
      <c r="H114" s="191"/>
      <c r="I114" s="251"/>
      <c r="J114" s="174" t="s">
        <v>4544</v>
      </c>
      <c r="K114" s="156" t="s">
        <v>4173</v>
      </c>
      <c r="L114" s="221"/>
      <c r="M114" s="86" t="s">
        <v>211</v>
      </c>
      <c r="N114" s="257"/>
    </row>
    <row r="115" spans="1:43" ht="52.5">
      <c r="A115" s="102"/>
      <c r="B115" s="101"/>
      <c r="C115" s="688"/>
      <c r="D115" s="115"/>
      <c r="E115" s="728" t="s">
        <v>4543</v>
      </c>
      <c r="F115" s="156" t="s">
        <v>4542</v>
      </c>
      <c r="G115" s="86" t="s">
        <v>4064</v>
      </c>
      <c r="H115" s="191"/>
      <c r="I115" s="470"/>
      <c r="J115" s="174" t="s">
        <v>4062</v>
      </c>
      <c r="K115" s="174" t="s">
        <v>4541</v>
      </c>
      <c r="L115" s="261"/>
      <c r="M115" s="86" t="s">
        <v>211</v>
      </c>
      <c r="N115" s="257"/>
    </row>
    <row r="116" spans="1:43" ht="31.5">
      <c r="A116" s="102"/>
      <c r="B116" s="101"/>
      <c r="C116" s="727" t="s">
        <v>222</v>
      </c>
      <c r="D116" s="124" t="s">
        <v>221</v>
      </c>
      <c r="E116" s="131" t="s">
        <v>190</v>
      </c>
      <c r="F116" s="156" t="s">
        <v>4540</v>
      </c>
      <c r="G116" s="86" t="s">
        <v>4539</v>
      </c>
      <c r="H116" s="158"/>
      <c r="I116" s="251" t="s">
        <v>2414</v>
      </c>
      <c r="J116" s="86" t="s">
        <v>4538</v>
      </c>
      <c r="K116" s="144" t="s">
        <v>212</v>
      </c>
      <c r="L116" s="276" t="s">
        <v>175</v>
      </c>
      <c r="M116" s="86" t="s">
        <v>211</v>
      </c>
      <c r="N116" s="257"/>
    </row>
    <row r="117" spans="1:43" ht="21">
      <c r="A117" s="93"/>
      <c r="B117" s="138"/>
      <c r="C117" s="726"/>
      <c r="D117" s="119"/>
      <c r="E117" s="142" t="s">
        <v>185</v>
      </c>
      <c r="F117" s="174" t="s">
        <v>4537</v>
      </c>
      <c r="G117" s="86" t="s">
        <v>4536</v>
      </c>
      <c r="H117" s="185"/>
      <c r="I117" s="470"/>
      <c r="J117" s="86" t="s">
        <v>4535</v>
      </c>
      <c r="K117" s="725" t="s">
        <v>306</v>
      </c>
      <c r="L117" s="261"/>
      <c r="M117" s="86" t="s">
        <v>211</v>
      </c>
      <c r="N117" s="257"/>
    </row>
    <row r="118" spans="1:43" ht="42" customHeight="1">
      <c r="A118" s="126">
        <v>47</v>
      </c>
      <c r="B118" s="1195" t="s">
        <v>4048</v>
      </c>
      <c r="C118" s="1195"/>
      <c r="D118" s="1196"/>
      <c r="E118" s="140" t="s">
        <v>210</v>
      </c>
      <c r="F118" s="174" t="s">
        <v>4050</v>
      </c>
      <c r="G118" s="86" t="s">
        <v>4049</v>
      </c>
      <c r="H118" s="1152" t="s">
        <v>4534</v>
      </c>
      <c r="I118" s="1013"/>
      <c r="J118" s="86" t="s">
        <v>4533</v>
      </c>
      <c r="K118" s="174" t="s">
        <v>200</v>
      </c>
      <c r="L118" s="276" t="s">
        <v>175</v>
      </c>
      <c r="M118" s="1025" t="s">
        <v>4046</v>
      </c>
      <c r="N118" s="257"/>
    </row>
    <row r="119" spans="1:43">
      <c r="A119" s="102"/>
      <c r="B119" s="204"/>
      <c r="C119" s="114"/>
      <c r="D119" s="127"/>
      <c r="E119" s="111" t="s">
        <v>204</v>
      </c>
      <c r="F119" s="156" t="s">
        <v>4045</v>
      </c>
      <c r="G119" s="231" t="s">
        <v>4044</v>
      </c>
      <c r="H119" s="1004"/>
      <c r="I119" s="1012"/>
      <c r="J119" s="86" t="s">
        <v>4532</v>
      </c>
      <c r="K119" s="174" t="s">
        <v>176</v>
      </c>
      <c r="L119" s="221"/>
      <c r="M119" s="1026"/>
      <c r="N119" s="257"/>
    </row>
    <row r="120" spans="1:43" ht="255.75" customHeight="1">
      <c r="A120" s="1022" t="s">
        <v>4042</v>
      </c>
      <c r="B120" s="1023"/>
      <c r="C120" s="1023"/>
      <c r="D120" s="1023"/>
      <c r="E120" s="1023"/>
      <c r="F120" s="1023"/>
      <c r="G120" s="1023"/>
      <c r="H120" s="1023"/>
      <c r="I120" s="1023"/>
      <c r="J120" s="1023"/>
      <c r="K120" s="1023"/>
      <c r="L120" s="1023"/>
      <c r="M120" s="1024"/>
      <c r="N120" s="257"/>
    </row>
    <row r="122" spans="1:43" s="78" customFormat="1">
      <c r="A122" s="466"/>
      <c r="B122" s="466"/>
      <c r="C122" s="724"/>
      <c r="E122" s="723"/>
      <c r="F122" s="278"/>
      <c r="G122" s="278"/>
      <c r="H122" s="278"/>
      <c r="I122" s="278"/>
      <c r="J122" s="278"/>
      <c r="K122" s="278"/>
      <c r="L122" s="278"/>
      <c r="O122" s="660"/>
      <c r="P122" s="660"/>
      <c r="Q122" s="660"/>
      <c r="R122" s="660"/>
      <c r="S122" s="660"/>
      <c r="T122" s="660"/>
      <c r="U122" s="660"/>
      <c r="V122" s="660"/>
      <c r="W122" s="660"/>
      <c r="X122" s="660"/>
      <c r="Y122" s="660"/>
      <c r="Z122" s="660"/>
      <c r="AA122" s="660"/>
      <c r="AB122" s="660"/>
      <c r="AC122" s="660"/>
      <c r="AD122" s="660"/>
      <c r="AE122" s="660"/>
      <c r="AF122" s="660"/>
      <c r="AG122" s="660"/>
      <c r="AH122" s="660"/>
      <c r="AI122" s="660"/>
      <c r="AJ122" s="660"/>
      <c r="AK122" s="660"/>
      <c r="AL122" s="660"/>
      <c r="AM122" s="660"/>
      <c r="AN122" s="660"/>
      <c r="AO122" s="660"/>
      <c r="AP122" s="660"/>
      <c r="AQ122" s="660"/>
    </row>
    <row r="123" spans="1:43" s="78" customFormat="1">
      <c r="A123" s="466"/>
      <c r="B123" s="466"/>
      <c r="C123" s="724"/>
      <c r="E123" s="723"/>
      <c r="F123" s="278"/>
      <c r="G123" s="278"/>
      <c r="H123" s="278"/>
      <c r="I123" s="278"/>
      <c r="J123" s="278"/>
      <c r="K123" s="278"/>
      <c r="L123" s="278"/>
      <c r="O123" s="660"/>
      <c r="P123" s="660"/>
      <c r="Q123" s="660"/>
      <c r="R123" s="660"/>
      <c r="S123" s="660"/>
      <c r="T123" s="660"/>
      <c r="U123" s="660"/>
      <c r="V123" s="660"/>
      <c r="W123" s="660"/>
      <c r="X123" s="660"/>
      <c r="Y123" s="660"/>
      <c r="Z123" s="660"/>
      <c r="AA123" s="660"/>
      <c r="AB123" s="660"/>
      <c r="AC123" s="660"/>
      <c r="AD123" s="660"/>
      <c r="AE123" s="660"/>
      <c r="AF123" s="660"/>
      <c r="AG123" s="660"/>
      <c r="AH123" s="660"/>
      <c r="AI123" s="660"/>
      <c r="AJ123" s="660"/>
      <c r="AK123" s="660"/>
      <c r="AL123" s="660"/>
      <c r="AM123" s="660"/>
      <c r="AN123" s="660"/>
      <c r="AO123" s="660"/>
      <c r="AP123" s="660"/>
      <c r="AQ123" s="660"/>
    </row>
    <row r="124" spans="1:43" s="78" customFormat="1">
      <c r="A124" s="466"/>
      <c r="B124" s="466"/>
      <c r="C124" s="724"/>
      <c r="E124" s="723"/>
      <c r="F124" s="278"/>
      <c r="G124" s="278"/>
      <c r="H124" s="278"/>
      <c r="I124" s="278"/>
      <c r="J124" s="278"/>
      <c r="K124" s="278"/>
      <c r="L124" s="278"/>
      <c r="O124" s="660"/>
      <c r="P124" s="660"/>
      <c r="Q124" s="660"/>
      <c r="R124" s="660"/>
      <c r="S124" s="660"/>
      <c r="T124" s="660"/>
      <c r="U124" s="660"/>
      <c r="V124" s="660"/>
      <c r="W124" s="660"/>
      <c r="X124" s="660"/>
      <c r="Y124" s="660"/>
      <c r="Z124" s="660"/>
      <c r="AA124" s="660"/>
      <c r="AB124" s="660"/>
      <c r="AC124" s="660"/>
      <c r="AD124" s="660"/>
      <c r="AE124" s="660"/>
      <c r="AF124" s="660"/>
      <c r="AG124" s="660"/>
      <c r="AH124" s="660"/>
      <c r="AI124" s="660"/>
      <c r="AJ124" s="660"/>
      <c r="AK124" s="660"/>
      <c r="AL124" s="660"/>
      <c r="AM124" s="660"/>
      <c r="AN124" s="660"/>
      <c r="AO124" s="660"/>
      <c r="AP124" s="660"/>
      <c r="AQ124" s="660"/>
    </row>
    <row r="125" spans="1:43" s="78" customFormat="1">
      <c r="A125" s="466"/>
      <c r="B125" s="466"/>
      <c r="C125" s="724"/>
      <c r="E125" s="723"/>
      <c r="F125" s="278"/>
      <c r="G125" s="278"/>
      <c r="H125" s="278"/>
      <c r="I125" s="278"/>
      <c r="J125" s="278"/>
      <c r="K125" s="278"/>
      <c r="L125" s="278"/>
      <c r="O125" s="660"/>
      <c r="P125" s="660"/>
      <c r="Q125" s="660"/>
      <c r="R125" s="660"/>
      <c r="S125" s="660"/>
      <c r="T125" s="660"/>
      <c r="U125" s="660"/>
      <c r="V125" s="660"/>
      <c r="W125" s="660"/>
      <c r="X125" s="660"/>
      <c r="Y125" s="660"/>
      <c r="Z125" s="660"/>
      <c r="AA125" s="660"/>
      <c r="AB125" s="660"/>
      <c r="AC125" s="660"/>
      <c r="AD125" s="660"/>
      <c r="AE125" s="660"/>
      <c r="AF125" s="660"/>
      <c r="AG125" s="660"/>
      <c r="AH125" s="660"/>
      <c r="AI125" s="660"/>
      <c r="AJ125" s="660"/>
      <c r="AK125" s="660"/>
      <c r="AL125" s="660"/>
      <c r="AM125" s="660"/>
      <c r="AN125" s="660"/>
      <c r="AO125" s="660"/>
      <c r="AP125" s="660"/>
      <c r="AQ125" s="660"/>
    </row>
    <row r="126" spans="1:43" s="78" customFormat="1">
      <c r="A126" s="466"/>
      <c r="B126" s="466"/>
      <c r="C126" s="724"/>
      <c r="E126" s="723"/>
      <c r="F126" s="278"/>
      <c r="G126" s="278"/>
      <c r="H126" s="278"/>
      <c r="I126" s="278"/>
      <c r="J126" s="278"/>
      <c r="K126" s="278"/>
      <c r="L126" s="278"/>
      <c r="O126" s="660"/>
      <c r="P126" s="660"/>
      <c r="Q126" s="660"/>
      <c r="R126" s="660"/>
      <c r="S126" s="660"/>
      <c r="T126" s="660"/>
      <c r="U126" s="660"/>
      <c r="V126" s="660"/>
      <c r="W126" s="660"/>
      <c r="X126" s="660"/>
      <c r="Y126" s="660"/>
      <c r="Z126" s="660"/>
      <c r="AA126" s="660"/>
      <c r="AB126" s="660"/>
      <c r="AC126" s="660"/>
      <c r="AD126" s="660"/>
      <c r="AE126" s="660"/>
      <c r="AF126" s="660"/>
      <c r="AG126" s="660"/>
      <c r="AH126" s="660"/>
      <c r="AI126" s="660"/>
      <c r="AJ126" s="660"/>
      <c r="AK126" s="660"/>
      <c r="AL126" s="660"/>
      <c r="AM126" s="660"/>
      <c r="AN126" s="660"/>
      <c r="AO126" s="660"/>
      <c r="AP126" s="660"/>
      <c r="AQ126" s="660"/>
    </row>
    <row r="127" spans="1:43" s="78" customFormat="1">
      <c r="A127" s="466"/>
      <c r="B127" s="466"/>
      <c r="C127" s="724"/>
      <c r="E127" s="723"/>
      <c r="F127" s="278"/>
      <c r="G127" s="278"/>
      <c r="H127" s="278"/>
      <c r="I127" s="278"/>
      <c r="J127" s="278"/>
      <c r="K127" s="278"/>
      <c r="L127" s="278"/>
      <c r="O127" s="660"/>
      <c r="P127" s="660"/>
      <c r="Q127" s="660"/>
      <c r="R127" s="660"/>
      <c r="S127" s="660"/>
      <c r="T127" s="660"/>
      <c r="U127" s="660"/>
      <c r="V127" s="660"/>
      <c r="W127" s="660"/>
      <c r="X127" s="660"/>
      <c r="Y127" s="660"/>
      <c r="Z127" s="660"/>
      <c r="AA127" s="660"/>
      <c r="AB127" s="660"/>
      <c r="AC127" s="660"/>
      <c r="AD127" s="660"/>
      <c r="AE127" s="660"/>
      <c r="AF127" s="660"/>
      <c r="AG127" s="660"/>
      <c r="AH127" s="660"/>
      <c r="AI127" s="660"/>
      <c r="AJ127" s="660"/>
      <c r="AK127" s="660"/>
      <c r="AL127" s="660"/>
      <c r="AM127" s="660"/>
      <c r="AN127" s="660"/>
      <c r="AO127" s="660"/>
      <c r="AP127" s="660"/>
      <c r="AQ127" s="660"/>
    </row>
    <row r="128" spans="1:43" s="78" customFormat="1">
      <c r="A128" s="466"/>
      <c r="B128" s="466"/>
      <c r="C128" s="724"/>
      <c r="E128" s="723"/>
      <c r="F128" s="278"/>
      <c r="G128" s="278"/>
      <c r="H128" s="278"/>
      <c r="I128" s="278"/>
      <c r="J128" s="278"/>
      <c r="K128" s="278"/>
      <c r="L128" s="278"/>
      <c r="O128" s="660"/>
      <c r="P128" s="660"/>
      <c r="Q128" s="660"/>
      <c r="R128" s="660"/>
      <c r="S128" s="660"/>
      <c r="T128" s="660"/>
      <c r="U128" s="660"/>
      <c r="V128" s="660"/>
      <c r="W128" s="660"/>
      <c r="X128" s="660"/>
      <c r="Y128" s="660"/>
      <c r="Z128" s="660"/>
      <c r="AA128" s="660"/>
      <c r="AB128" s="660"/>
      <c r="AC128" s="660"/>
      <c r="AD128" s="660"/>
      <c r="AE128" s="660"/>
      <c r="AF128" s="660"/>
      <c r="AG128" s="660"/>
      <c r="AH128" s="660"/>
      <c r="AI128" s="660"/>
      <c r="AJ128" s="660"/>
      <c r="AK128" s="660"/>
      <c r="AL128" s="660"/>
      <c r="AM128" s="660"/>
      <c r="AN128" s="660"/>
      <c r="AO128" s="660"/>
      <c r="AP128" s="660"/>
      <c r="AQ128" s="660"/>
    </row>
    <row r="129" spans="1:43" s="78" customFormat="1">
      <c r="A129" s="466"/>
      <c r="B129" s="466"/>
      <c r="C129" s="724"/>
      <c r="E129" s="723"/>
      <c r="F129" s="278"/>
      <c r="G129" s="278"/>
      <c r="H129" s="278"/>
      <c r="I129" s="278"/>
      <c r="J129" s="278"/>
      <c r="K129" s="278"/>
      <c r="L129" s="278"/>
      <c r="O129" s="660"/>
      <c r="P129" s="660"/>
      <c r="Q129" s="660"/>
      <c r="R129" s="660"/>
      <c r="S129" s="660"/>
      <c r="T129" s="660"/>
      <c r="U129" s="660"/>
      <c r="V129" s="660"/>
      <c r="W129" s="660"/>
      <c r="X129" s="660"/>
      <c r="Y129" s="660"/>
      <c r="Z129" s="660"/>
      <c r="AA129" s="660"/>
      <c r="AB129" s="660"/>
      <c r="AC129" s="660"/>
      <c r="AD129" s="660"/>
      <c r="AE129" s="660"/>
      <c r="AF129" s="660"/>
      <c r="AG129" s="660"/>
      <c r="AH129" s="660"/>
      <c r="AI129" s="660"/>
      <c r="AJ129" s="660"/>
      <c r="AK129" s="660"/>
      <c r="AL129" s="660"/>
      <c r="AM129" s="660"/>
      <c r="AN129" s="660"/>
      <c r="AO129" s="660"/>
      <c r="AP129" s="660"/>
      <c r="AQ129" s="660"/>
    </row>
    <row r="130" spans="1:43" s="78" customFormat="1">
      <c r="A130" s="466"/>
      <c r="B130" s="466"/>
      <c r="C130" s="724"/>
      <c r="E130" s="723"/>
      <c r="F130" s="278"/>
      <c r="G130" s="278"/>
      <c r="H130" s="278"/>
      <c r="I130" s="278"/>
      <c r="J130" s="278"/>
      <c r="K130" s="278"/>
      <c r="L130" s="278"/>
      <c r="O130" s="660"/>
      <c r="P130" s="660"/>
      <c r="Q130" s="660"/>
      <c r="R130" s="660"/>
      <c r="S130" s="660"/>
      <c r="T130" s="660"/>
      <c r="U130" s="660"/>
      <c r="V130" s="660"/>
      <c r="W130" s="660"/>
      <c r="X130" s="660"/>
      <c r="Y130" s="660"/>
      <c r="Z130" s="660"/>
      <c r="AA130" s="660"/>
      <c r="AB130" s="660"/>
      <c r="AC130" s="660"/>
      <c r="AD130" s="660"/>
      <c r="AE130" s="660"/>
      <c r="AF130" s="660"/>
      <c r="AG130" s="660"/>
      <c r="AH130" s="660"/>
      <c r="AI130" s="660"/>
      <c r="AJ130" s="660"/>
      <c r="AK130" s="660"/>
      <c r="AL130" s="660"/>
      <c r="AM130" s="660"/>
      <c r="AN130" s="660"/>
      <c r="AO130" s="660"/>
      <c r="AP130" s="660"/>
      <c r="AQ130" s="660"/>
    </row>
    <row r="131" spans="1:43" s="78" customFormat="1">
      <c r="A131" s="466"/>
      <c r="B131" s="466"/>
      <c r="C131" s="724"/>
      <c r="E131" s="723"/>
      <c r="F131" s="278"/>
      <c r="G131" s="278"/>
      <c r="H131" s="278"/>
      <c r="I131" s="278"/>
      <c r="J131" s="278"/>
      <c r="K131" s="278"/>
      <c r="L131" s="278"/>
      <c r="O131" s="660"/>
      <c r="P131" s="660"/>
      <c r="Q131" s="660"/>
      <c r="R131" s="660"/>
      <c r="S131" s="660"/>
      <c r="T131" s="660"/>
      <c r="U131" s="660"/>
      <c r="V131" s="660"/>
      <c r="W131" s="660"/>
      <c r="X131" s="660"/>
      <c r="Y131" s="660"/>
      <c r="Z131" s="660"/>
      <c r="AA131" s="660"/>
      <c r="AB131" s="660"/>
      <c r="AC131" s="660"/>
      <c r="AD131" s="660"/>
      <c r="AE131" s="660"/>
      <c r="AF131" s="660"/>
      <c r="AG131" s="660"/>
      <c r="AH131" s="660"/>
      <c r="AI131" s="660"/>
      <c r="AJ131" s="660"/>
      <c r="AK131" s="660"/>
      <c r="AL131" s="660"/>
      <c r="AM131" s="660"/>
      <c r="AN131" s="660"/>
      <c r="AO131" s="660"/>
      <c r="AP131" s="660"/>
      <c r="AQ131" s="660"/>
    </row>
    <row r="132" spans="1:43" s="78" customFormat="1">
      <c r="A132" s="466"/>
      <c r="B132" s="466"/>
      <c r="C132" s="724"/>
      <c r="E132" s="723"/>
      <c r="F132" s="278"/>
      <c r="G132" s="278"/>
      <c r="H132" s="278"/>
      <c r="I132" s="278"/>
      <c r="J132" s="278"/>
      <c r="K132" s="278"/>
      <c r="L132" s="278"/>
      <c r="O132" s="660"/>
      <c r="P132" s="660"/>
      <c r="Q132" s="660"/>
      <c r="R132" s="660"/>
      <c r="S132" s="660"/>
      <c r="T132" s="660"/>
      <c r="U132" s="660"/>
      <c r="V132" s="660"/>
      <c r="W132" s="660"/>
      <c r="X132" s="660"/>
      <c r="Y132" s="660"/>
      <c r="Z132" s="660"/>
      <c r="AA132" s="660"/>
      <c r="AB132" s="660"/>
      <c r="AC132" s="660"/>
      <c r="AD132" s="660"/>
      <c r="AE132" s="660"/>
      <c r="AF132" s="660"/>
      <c r="AG132" s="660"/>
      <c r="AH132" s="660"/>
      <c r="AI132" s="660"/>
      <c r="AJ132" s="660"/>
      <c r="AK132" s="660"/>
      <c r="AL132" s="660"/>
      <c r="AM132" s="660"/>
      <c r="AN132" s="660"/>
      <c r="AO132" s="660"/>
      <c r="AP132" s="660"/>
      <c r="AQ132" s="660"/>
    </row>
    <row r="133" spans="1:43" s="78" customFormat="1">
      <c r="A133" s="466"/>
      <c r="B133" s="466"/>
      <c r="C133" s="724"/>
      <c r="E133" s="723"/>
      <c r="F133" s="278"/>
      <c r="G133" s="278"/>
      <c r="H133" s="278"/>
      <c r="I133" s="278"/>
      <c r="J133" s="278"/>
      <c r="K133" s="278"/>
      <c r="L133" s="278"/>
      <c r="O133" s="660"/>
      <c r="P133" s="660"/>
      <c r="Q133" s="660"/>
      <c r="R133" s="660"/>
      <c r="S133" s="660"/>
      <c r="T133" s="660"/>
      <c r="U133" s="660"/>
      <c r="V133" s="660"/>
      <c r="W133" s="660"/>
      <c r="X133" s="660"/>
      <c r="Y133" s="660"/>
      <c r="Z133" s="660"/>
      <c r="AA133" s="660"/>
      <c r="AB133" s="660"/>
      <c r="AC133" s="660"/>
      <c r="AD133" s="660"/>
      <c r="AE133" s="660"/>
      <c r="AF133" s="660"/>
      <c r="AG133" s="660"/>
      <c r="AH133" s="660"/>
      <c r="AI133" s="660"/>
      <c r="AJ133" s="660"/>
      <c r="AK133" s="660"/>
      <c r="AL133" s="660"/>
      <c r="AM133" s="660"/>
      <c r="AN133" s="660"/>
      <c r="AO133" s="660"/>
      <c r="AP133" s="660"/>
      <c r="AQ133" s="660"/>
    </row>
    <row r="134" spans="1:43" s="78" customFormat="1">
      <c r="A134" s="466"/>
      <c r="B134" s="466"/>
      <c r="C134" s="724"/>
      <c r="E134" s="723"/>
      <c r="F134" s="278"/>
      <c r="G134" s="278"/>
      <c r="H134" s="278"/>
      <c r="I134" s="278"/>
      <c r="J134" s="278"/>
      <c r="K134" s="278"/>
      <c r="L134" s="278"/>
      <c r="O134" s="660"/>
      <c r="P134" s="660"/>
      <c r="Q134" s="660"/>
      <c r="R134" s="660"/>
      <c r="S134" s="660"/>
      <c r="T134" s="660"/>
      <c r="U134" s="660"/>
      <c r="V134" s="660"/>
      <c r="W134" s="660"/>
      <c r="X134" s="660"/>
      <c r="Y134" s="660"/>
      <c r="Z134" s="660"/>
      <c r="AA134" s="660"/>
      <c r="AB134" s="660"/>
      <c r="AC134" s="660"/>
      <c r="AD134" s="660"/>
      <c r="AE134" s="660"/>
      <c r="AF134" s="660"/>
      <c r="AG134" s="660"/>
      <c r="AH134" s="660"/>
      <c r="AI134" s="660"/>
      <c r="AJ134" s="660"/>
      <c r="AK134" s="660"/>
      <c r="AL134" s="660"/>
      <c r="AM134" s="660"/>
      <c r="AN134" s="660"/>
      <c r="AO134" s="660"/>
      <c r="AP134" s="660"/>
      <c r="AQ134" s="660"/>
    </row>
    <row r="135" spans="1:43" s="78" customFormat="1">
      <c r="A135" s="466"/>
      <c r="B135" s="466"/>
      <c r="C135" s="724"/>
      <c r="E135" s="723"/>
      <c r="F135" s="278"/>
      <c r="G135" s="278"/>
      <c r="H135" s="278"/>
      <c r="I135" s="278"/>
      <c r="J135" s="278"/>
      <c r="K135" s="278"/>
      <c r="L135" s="278"/>
      <c r="O135" s="660"/>
      <c r="P135" s="660"/>
      <c r="Q135" s="660"/>
      <c r="R135" s="660"/>
      <c r="S135" s="660"/>
      <c r="T135" s="660"/>
      <c r="U135" s="660"/>
      <c r="V135" s="660"/>
      <c r="W135" s="660"/>
      <c r="X135" s="660"/>
      <c r="Y135" s="660"/>
      <c r="Z135" s="660"/>
      <c r="AA135" s="660"/>
      <c r="AB135" s="660"/>
      <c r="AC135" s="660"/>
      <c r="AD135" s="660"/>
      <c r="AE135" s="660"/>
      <c r="AF135" s="660"/>
      <c r="AG135" s="660"/>
      <c r="AH135" s="660"/>
      <c r="AI135" s="660"/>
      <c r="AJ135" s="660"/>
      <c r="AK135" s="660"/>
      <c r="AL135" s="660"/>
      <c r="AM135" s="660"/>
      <c r="AN135" s="660"/>
      <c r="AO135" s="660"/>
      <c r="AP135" s="660"/>
      <c r="AQ135" s="660"/>
    </row>
    <row r="136" spans="1:43" s="78" customFormat="1">
      <c r="A136" s="466"/>
      <c r="B136" s="466"/>
      <c r="C136" s="724"/>
      <c r="E136" s="723"/>
      <c r="F136" s="278"/>
      <c r="G136" s="278"/>
      <c r="H136" s="278"/>
      <c r="I136" s="278"/>
      <c r="J136" s="278"/>
      <c r="K136" s="278"/>
      <c r="L136" s="278"/>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660"/>
      <c r="AK136" s="660"/>
      <c r="AL136" s="660"/>
      <c r="AM136" s="660"/>
      <c r="AN136" s="660"/>
      <c r="AO136" s="660"/>
      <c r="AP136" s="660"/>
      <c r="AQ136" s="660"/>
    </row>
    <row r="137" spans="1:43" s="78" customFormat="1">
      <c r="A137" s="466"/>
      <c r="B137" s="466"/>
      <c r="C137" s="724"/>
      <c r="E137" s="723"/>
      <c r="F137" s="278"/>
      <c r="G137" s="278"/>
      <c r="H137" s="278"/>
      <c r="I137" s="278"/>
      <c r="J137" s="278"/>
      <c r="K137" s="278"/>
      <c r="L137" s="278"/>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660"/>
      <c r="AK137" s="660"/>
      <c r="AL137" s="660"/>
      <c r="AM137" s="660"/>
      <c r="AN137" s="660"/>
      <c r="AO137" s="660"/>
      <c r="AP137" s="660"/>
      <c r="AQ137" s="660"/>
    </row>
    <row r="138" spans="1:43" s="78" customFormat="1">
      <c r="A138" s="466"/>
      <c r="B138" s="466"/>
      <c r="C138" s="724"/>
      <c r="E138" s="723"/>
      <c r="F138" s="278"/>
      <c r="G138" s="278"/>
      <c r="H138" s="278"/>
      <c r="I138" s="278"/>
      <c r="J138" s="278"/>
      <c r="K138" s="278"/>
      <c r="L138" s="278"/>
      <c r="O138" s="660"/>
      <c r="P138" s="660"/>
      <c r="Q138" s="660"/>
      <c r="R138" s="660"/>
      <c r="S138" s="660"/>
      <c r="T138" s="660"/>
      <c r="U138" s="660"/>
      <c r="V138" s="660"/>
      <c r="W138" s="660"/>
      <c r="X138" s="660"/>
      <c r="Y138" s="660"/>
      <c r="Z138" s="660"/>
      <c r="AA138" s="660"/>
      <c r="AB138" s="660"/>
      <c r="AC138" s="660"/>
      <c r="AD138" s="660"/>
      <c r="AE138" s="660"/>
      <c r="AF138" s="660"/>
      <c r="AG138" s="660"/>
      <c r="AH138" s="660"/>
      <c r="AI138" s="660"/>
      <c r="AJ138" s="660"/>
      <c r="AK138" s="660"/>
      <c r="AL138" s="660"/>
      <c r="AM138" s="660"/>
      <c r="AN138" s="660"/>
      <c r="AO138" s="660"/>
      <c r="AP138" s="660"/>
      <c r="AQ138" s="660"/>
    </row>
    <row r="139" spans="1:43" s="78" customFormat="1">
      <c r="A139" s="466"/>
      <c r="B139" s="466"/>
      <c r="C139" s="724"/>
      <c r="E139" s="723"/>
      <c r="F139" s="278"/>
      <c r="G139" s="278"/>
      <c r="H139" s="278"/>
      <c r="I139" s="278"/>
      <c r="J139" s="278"/>
      <c r="K139" s="278"/>
      <c r="L139" s="278"/>
      <c r="O139" s="660"/>
      <c r="P139" s="660"/>
      <c r="Q139" s="660"/>
      <c r="R139" s="660"/>
      <c r="S139" s="660"/>
      <c r="T139" s="660"/>
      <c r="U139" s="660"/>
      <c r="V139" s="660"/>
      <c r="W139" s="660"/>
      <c r="X139" s="660"/>
      <c r="Y139" s="660"/>
      <c r="Z139" s="660"/>
      <c r="AA139" s="660"/>
      <c r="AB139" s="660"/>
      <c r="AC139" s="660"/>
      <c r="AD139" s="660"/>
      <c r="AE139" s="660"/>
      <c r="AF139" s="660"/>
      <c r="AG139" s="660"/>
      <c r="AH139" s="660"/>
      <c r="AI139" s="660"/>
      <c r="AJ139" s="660"/>
      <c r="AK139" s="660"/>
      <c r="AL139" s="660"/>
      <c r="AM139" s="660"/>
      <c r="AN139" s="660"/>
      <c r="AO139" s="660"/>
      <c r="AP139" s="660"/>
      <c r="AQ139" s="660"/>
    </row>
    <row r="140" spans="1:43" s="78" customFormat="1">
      <c r="A140" s="466"/>
      <c r="B140" s="466"/>
      <c r="C140" s="724"/>
      <c r="E140" s="723"/>
      <c r="F140" s="278"/>
      <c r="G140" s="278"/>
      <c r="H140" s="278"/>
      <c r="I140" s="278"/>
      <c r="J140" s="278"/>
      <c r="K140" s="278"/>
      <c r="L140" s="278"/>
      <c r="O140" s="660"/>
      <c r="P140" s="660"/>
      <c r="Q140" s="660"/>
      <c r="R140" s="660"/>
      <c r="S140" s="660"/>
      <c r="T140" s="660"/>
      <c r="U140" s="660"/>
      <c r="V140" s="660"/>
      <c r="W140" s="660"/>
      <c r="X140" s="660"/>
      <c r="Y140" s="660"/>
      <c r="Z140" s="660"/>
      <c r="AA140" s="660"/>
      <c r="AB140" s="660"/>
      <c r="AC140" s="660"/>
      <c r="AD140" s="660"/>
      <c r="AE140" s="660"/>
      <c r="AF140" s="660"/>
      <c r="AG140" s="660"/>
      <c r="AH140" s="660"/>
      <c r="AI140" s="660"/>
      <c r="AJ140" s="660"/>
      <c r="AK140" s="660"/>
      <c r="AL140" s="660"/>
      <c r="AM140" s="660"/>
      <c r="AN140" s="660"/>
      <c r="AO140" s="660"/>
      <c r="AP140" s="660"/>
      <c r="AQ140" s="660"/>
    </row>
    <row r="141" spans="1:43" s="78" customFormat="1">
      <c r="A141" s="466"/>
      <c r="B141" s="466"/>
      <c r="C141" s="724"/>
      <c r="E141" s="723"/>
      <c r="F141" s="278"/>
      <c r="G141" s="278"/>
      <c r="H141" s="278"/>
      <c r="I141" s="278"/>
      <c r="J141" s="278"/>
      <c r="K141" s="278"/>
      <c r="L141" s="278"/>
      <c r="O141" s="660"/>
      <c r="P141" s="660"/>
      <c r="Q141" s="660"/>
      <c r="R141" s="660"/>
      <c r="S141" s="660"/>
      <c r="T141" s="660"/>
      <c r="U141" s="660"/>
      <c r="V141" s="660"/>
      <c r="W141" s="660"/>
      <c r="X141" s="660"/>
      <c r="Y141" s="660"/>
      <c r="Z141" s="660"/>
      <c r="AA141" s="660"/>
      <c r="AB141" s="660"/>
      <c r="AC141" s="660"/>
      <c r="AD141" s="660"/>
      <c r="AE141" s="660"/>
      <c r="AF141" s="660"/>
      <c r="AG141" s="660"/>
      <c r="AH141" s="660"/>
      <c r="AI141" s="660"/>
      <c r="AJ141" s="660"/>
      <c r="AK141" s="660"/>
      <c r="AL141" s="660"/>
      <c r="AM141" s="660"/>
      <c r="AN141" s="660"/>
      <c r="AO141" s="660"/>
      <c r="AP141" s="660"/>
      <c r="AQ141" s="660"/>
    </row>
    <row r="142" spans="1:43" s="78" customFormat="1">
      <c r="A142" s="466"/>
      <c r="B142" s="466"/>
      <c r="C142" s="724"/>
      <c r="E142" s="723"/>
      <c r="F142" s="278"/>
      <c r="G142" s="278"/>
      <c r="H142" s="278"/>
      <c r="I142" s="278"/>
      <c r="J142" s="278"/>
      <c r="K142" s="278"/>
      <c r="L142" s="278"/>
      <c r="O142" s="660"/>
      <c r="P142" s="660"/>
      <c r="Q142" s="660"/>
      <c r="R142" s="660"/>
      <c r="S142" s="660"/>
      <c r="T142" s="660"/>
      <c r="U142" s="660"/>
      <c r="V142" s="660"/>
      <c r="W142" s="660"/>
      <c r="X142" s="660"/>
      <c r="Y142" s="660"/>
      <c r="Z142" s="660"/>
      <c r="AA142" s="660"/>
      <c r="AB142" s="660"/>
      <c r="AC142" s="660"/>
      <c r="AD142" s="660"/>
      <c r="AE142" s="660"/>
      <c r="AF142" s="660"/>
      <c r="AG142" s="660"/>
      <c r="AH142" s="660"/>
      <c r="AI142" s="660"/>
      <c r="AJ142" s="660"/>
      <c r="AK142" s="660"/>
      <c r="AL142" s="660"/>
      <c r="AM142" s="660"/>
      <c r="AN142" s="660"/>
      <c r="AO142" s="660"/>
      <c r="AP142" s="660"/>
      <c r="AQ142" s="660"/>
    </row>
    <row r="143" spans="1:43" s="78" customFormat="1">
      <c r="A143" s="466"/>
      <c r="B143" s="466"/>
      <c r="C143" s="724"/>
      <c r="E143" s="723"/>
      <c r="F143" s="278"/>
      <c r="G143" s="278"/>
      <c r="H143" s="278"/>
      <c r="I143" s="278"/>
      <c r="J143" s="278"/>
      <c r="K143" s="278"/>
      <c r="L143" s="278"/>
      <c r="O143" s="660"/>
      <c r="P143" s="660"/>
      <c r="Q143" s="660"/>
      <c r="R143" s="660"/>
      <c r="S143" s="660"/>
      <c r="T143" s="660"/>
      <c r="U143" s="660"/>
      <c r="V143" s="660"/>
      <c r="W143" s="660"/>
      <c r="X143" s="660"/>
      <c r="Y143" s="660"/>
      <c r="Z143" s="660"/>
      <c r="AA143" s="660"/>
      <c r="AB143" s="660"/>
      <c r="AC143" s="660"/>
      <c r="AD143" s="660"/>
      <c r="AE143" s="660"/>
      <c r="AF143" s="660"/>
      <c r="AG143" s="660"/>
      <c r="AH143" s="660"/>
      <c r="AI143" s="660"/>
      <c r="AJ143" s="660"/>
      <c r="AK143" s="660"/>
      <c r="AL143" s="660"/>
      <c r="AM143" s="660"/>
      <c r="AN143" s="660"/>
      <c r="AO143" s="660"/>
      <c r="AP143" s="660"/>
      <c r="AQ143" s="660"/>
    </row>
    <row r="144" spans="1:43" s="78" customFormat="1">
      <c r="A144" s="466"/>
      <c r="B144" s="466"/>
      <c r="C144" s="724"/>
      <c r="E144" s="723"/>
      <c r="F144" s="278"/>
      <c r="G144" s="278"/>
      <c r="H144" s="278"/>
      <c r="I144" s="278"/>
      <c r="J144" s="278"/>
      <c r="K144" s="278"/>
      <c r="L144" s="278"/>
      <c r="O144" s="660"/>
      <c r="P144" s="660"/>
      <c r="Q144" s="660"/>
      <c r="R144" s="660"/>
      <c r="S144" s="660"/>
      <c r="T144" s="660"/>
      <c r="U144" s="660"/>
      <c r="V144" s="660"/>
      <c r="W144" s="660"/>
      <c r="X144" s="660"/>
      <c r="Y144" s="660"/>
      <c r="Z144" s="660"/>
      <c r="AA144" s="660"/>
      <c r="AB144" s="660"/>
      <c r="AC144" s="660"/>
      <c r="AD144" s="660"/>
      <c r="AE144" s="660"/>
      <c r="AF144" s="660"/>
      <c r="AG144" s="660"/>
      <c r="AH144" s="660"/>
      <c r="AI144" s="660"/>
      <c r="AJ144" s="660"/>
      <c r="AK144" s="660"/>
      <c r="AL144" s="660"/>
      <c r="AM144" s="660"/>
      <c r="AN144" s="660"/>
      <c r="AO144" s="660"/>
      <c r="AP144" s="660"/>
      <c r="AQ144" s="660"/>
    </row>
    <row r="145" spans="1:43" s="78" customFormat="1">
      <c r="A145" s="466"/>
      <c r="B145" s="466"/>
      <c r="C145" s="724"/>
      <c r="E145" s="723"/>
      <c r="F145" s="278"/>
      <c r="G145" s="278"/>
      <c r="H145" s="278"/>
      <c r="I145" s="278"/>
      <c r="J145" s="278"/>
      <c r="K145" s="278"/>
      <c r="L145" s="278"/>
      <c r="O145" s="660"/>
      <c r="P145" s="660"/>
      <c r="Q145" s="660"/>
      <c r="R145" s="660"/>
      <c r="S145" s="660"/>
      <c r="T145" s="660"/>
      <c r="U145" s="660"/>
      <c r="V145" s="660"/>
      <c r="W145" s="660"/>
      <c r="X145" s="660"/>
      <c r="Y145" s="660"/>
      <c r="Z145" s="660"/>
      <c r="AA145" s="660"/>
      <c r="AB145" s="660"/>
      <c r="AC145" s="660"/>
      <c r="AD145" s="660"/>
      <c r="AE145" s="660"/>
      <c r="AF145" s="660"/>
      <c r="AG145" s="660"/>
      <c r="AH145" s="660"/>
      <c r="AI145" s="660"/>
      <c r="AJ145" s="660"/>
      <c r="AK145" s="660"/>
      <c r="AL145" s="660"/>
      <c r="AM145" s="660"/>
      <c r="AN145" s="660"/>
      <c r="AO145" s="660"/>
      <c r="AP145" s="660"/>
      <c r="AQ145" s="660"/>
    </row>
    <row r="146" spans="1:43" s="78" customFormat="1">
      <c r="A146" s="466"/>
      <c r="B146" s="466"/>
      <c r="C146" s="724"/>
      <c r="E146" s="723"/>
      <c r="F146" s="278"/>
      <c r="G146" s="278"/>
      <c r="H146" s="278"/>
      <c r="I146" s="278"/>
      <c r="J146" s="278"/>
      <c r="K146" s="278"/>
      <c r="L146" s="278"/>
      <c r="O146" s="660"/>
      <c r="P146" s="660"/>
      <c r="Q146" s="660"/>
      <c r="R146" s="660"/>
      <c r="S146" s="660"/>
      <c r="T146" s="660"/>
      <c r="U146" s="660"/>
      <c r="V146" s="660"/>
      <c r="W146" s="660"/>
      <c r="X146" s="660"/>
      <c r="Y146" s="660"/>
      <c r="Z146" s="660"/>
      <c r="AA146" s="660"/>
      <c r="AB146" s="660"/>
      <c r="AC146" s="660"/>
      <c r="AD146" s="660"/>
      <c r="AE146" s="660"/>
      <c r="AF146" s="660"/>
      <c r="AG146" s="660"/>
      <c r="AH146" s="660"/>
      <c r="AI146" s="660"/>
      <c r="AJ146" s="660"/>
      <c r="AK146" s="660"/>
      <c r="AL146" s="660"/>
      <c r="AM146" s="660"/>
      <c r="AN146" s="660"/>
      <c r="AO146" s="660"/>
      <c r="AP146" s="660"/>
      <c r="AQ146" s="660"/>
    </row>
    <row r="147" spans="1:43" s="78" customFormat="1">
      <c r="A147" s="466"/>
      <c r="B147" s="466"/>
      <c r="C147" s="724"/>
      <c r="E147" s="723"/>
      <c r="F147" s="278"/>
      <c r="G147" s="278"/>
      <c r="H147" s="278"/>
      <c r="I147" s="278"/>
      <c r="J147" s="278"/>
      <c r="K147" s="278"/>
      <c r="L147" s="278"/>
      <c r="O147" s="660"/>
      <c r="P147" s="660"/>
      <c r="Q147" s="660"/>
      <c r="R147" s="660"/>
      <c r="S147" s="660"/>
      <c r="T147" s="660"/>
      <c r="U147" s="660"/>
      <c r="V147" s="660"/>
      <c r="W147" s="660"/>
      <c r="X147" s="660"/>
      <c r="Y147" s="660"/>
      <c r="Z147" s="660"/>
      <c r="AA147" s="660"/>
      <c r="AB147" s="660"/>
      <c r="AC147" s="660"/>
      <c r="AD147" s="660"/>
      <c r="AE147" s="660"/>
      <c r="AF147" s="660"/>
      <c r="AG147" s="660"/>
      <c r="AH147" s="660"/>
      <c r="AI147" s="660"/>
      <c r="AJ147" s="660"/>
      <c r="AK147" s="660"/>
      <c r="AL147" s="660"/>
      <c r="AM147" s="660"/>
      <c r="AN147" s="660"/>
      <c r="AO147" s="660"/>
      <c r="AP147" s="660"/>
      <c r="AQ147" s="660"/>
    </row>
    <row r="148" spans="1:43" s="78" customFormat="1">
      <c r="A148" s="466"/>
      <c r="B148" s="466"/>
      <c r="C148" s="724"/>
      <c r="E148" s="723"/>
      <c r="F148" s="278"/>
      <c r="G148" s="278"/>
      <c r="H148" s="278"/>
      <c r="I148" s="278"/>
      <c r="J148" s="278"/>
      <c r="K148" s="278"/>
      <c r="L148" s="278"/>
      <c r="O148" s="660"/>
      <c r="P148" s="660"/>
      <c r="Q148" s="660"/>
      <c r="R148" s="660"/>
      <c r="S148" s="660"/>
      <c r="T148" s="660"/>
      <c r="U148" s="660"/>
      <c r="V148" s="660"/>
      <c r="W148" s="660"/>
      <c r="X148" s="660"/>
      <c r="Y148" s="660"/>
      <c r="Z148" s="660"/>
      <c r="AA148" s="660"/>
      <c r="AB148" s="660"/>
      <c r="AC148" s="660"/>
      <c r="AD148" s="660"/>
      <c r="AE148" s="660"/>
      <c r="AF148" s="660"/>
      <c r="AG148" s="660"/>
      <c r="AH148" s="660"/>
      <c r="AI148" s="660"/>
      <c r="AJ148" s="660"/>
      <c r="AK148" s="660"/>
      <c r="AL148" s="660"/>
      <c r="AM148" s="660"/>
      <c r="AN148" s="660"/>
      <c r="AO148" s="660"/>
      <c r="AP148" s="660"/>
      <c r="AQ148" s="660"/>
    </row>
    <row r="149" spans="1:43" s="78" customFormat="1">
      <c r="A149" s="466"/>
      <c r="B149" s="466"/>
      <c r="C149" s="724"/>
      <c r="E149" s="723"/>
      <c r="F149" s="278"/>
      <c r="G149" s="278"/>
      <c r="H149" s="278"/>
      <c r="I149" s="278"/>
      <c r="J149" s="278"/>
      <c r="K149" s="278"/>
      <c r="L149" s="278"/>
      <c r="O149" s="660"/>
      <c r="P149" s="660"/>
      <c r="Q149" s="660"/>
      <c r="R149" s="660"/>
      <c r="S149" s="660"/>
      <c r="T149" s="660"/>
      <c r="U149" s="660"/>
      <c r="V149" s="660"/>
      <c r="W149" s="660"/>
      <c r="X149" s="660"/>
      <c r="Y149" s="660"/>
      <c r="Z149" s="660"/>
      <c r="AA149" s="660"/>
      <c r="AB149" s="660"/>
      <c r="AC149" s="660"/>
      <c r="AD149" s="660"/>
      <c r="AE149" s="660"/>
      <c r="AF149" s="660"/>
      <c r="AG149" s="660"/>
      <c r="AH149" s="660"/>
      <c r="AI149" s="660"/>
      <c r="AJ149" s="660"/>
      <c r="AK149" s="660"/>
      <c r="AL149" s="660"/>
      <c r="AM149" s="660"/>
      <c r="AN149" s="660"/>
      <c r="AO149" s="660"/>
      <c r="AP149" s="660"/>
      <c r="AQ149" s="660"/>
    </row>
    <row r="150" spans="1:43" s="78" customFormat="1">
      <c r="A150" s="466"/>
      <c r="B150" s="466"/>
      <c r="C150" s="724"/>
      <c r="E150" s="723"/>
      <c r="F150" s="278"/>
      <c r="G150" s="278"/>
      <c r="H150" s="278"/>
      <c r="I150" s="278"/>
      <c r="J150" s="278"/>
      <c r="K150" s="278"/>
      <c r="L150" s="278"/>
      <c r="O150" s="660"/>
      <c r="P150" s="660"/>
      <c r="Q150" s="660"/>
      <c r="R150" s="660"/>
      <c r="S150" s="660"/>
      <c r="T150" s="660"/>
      <c r="U150" s="660"/>
      <c r="V150" s="660"/>
      <c r="W150" s="660"/>
      <c r="X150" s="660"/>
      <c r="Y150" s="660"/>
      <c r="Z150" s="660"/>
      <c r="AA150" s="660"/>
      <c r="AB150" s="660"/>
      <c r="AC150" s="660"/>
      <c r="AD150" s="660"/>
      <c r="AE150" s="660"/>
      <c r="AF150" s="660"/>
      <c r="AG150" s="660"/>
      <c r="AH150" s="660"/>
      <c r="AI150" s="660"/>
      <c r="AJ150" s="660"/>
      <c r="AK150" s="660"/>
      <c r="AL150" s="660"/>
      <c r="AM150" s="660"/>
      <c r="AN150" s="660"/>
      <c r="AO150" s="660"/>
      <c r="AP150" s="660"/>
      <c r="AQ150" s="660"/>
    </row>
    <row r="151" spans="1:43" s="78" customFormat="1">
      <c r="A151" s="466"/>
      <c r="B151" s="466"/>
      <c r="C151" s="724"/>
      <c r="E151" s="723"/>
      <c r="F151" s="278"/>
      <c r="G151" s="278"/>
      <c r="H151" s="278"/>
      <c r="I151" s="278"/>
      <c r="J151" s="278"/>
      <c r="K151" s="278"/>
      <c r="L151" s="278"/>
      <c r="O151" s="660"/>
      <c r="P151" s="660"/>
      <c r="Q151" s="660"/>
      <c r="R151" s="660"/>
      <c r="S151" s="660"/>
      <c r="T151" s="660"/>
      <c r="U151" s="660"/>
      <c r="V151" s="660"/>
      <c r="W151" s="660"/>
      <c r="X151" s="660"/>
      <c r="Y151" s="660"/>
      <c r="Z151" s="660"/>
      <c r="AA151" s="660"/>
      <c r="AB151" s="660"/>
      <c r="AC151" s="660"/>
      <c r="AD151" s="660"/>
      <c r="AE151" s="660"/>
      <c r="AF151" s="660"/>
      <c r="AG151" s="660"/>
      <c r="AH151" s="660"/>
      <c r="AI151" s="660"/>
      <c r="AJ151" s="660"/>
      <c r="AK151" s="660"/>
      <c r="AL151" s="660"/>
      <c r="AM151" s="660"/>
      <c r="AN151" s="660"/>
      <c r="AO151" s="660"/>
      <c r="AP151" s="660"/>
      <c r="AQ151" s="660"/>
    </row>
    <row r="152" spans="1:43" s="78" customFormat="1">
      <c r="A152" s="466"/>
      <c r="B152" s="466"/>
      <c r="C152" s="724"/>
      <c r="E152" s="723"/>
      <c r="F152" s="278"/>
      <c r="G152" s="278"/>
      <c r="H152" s="278"/>
      <c r="I152" s="278"/>
      <c r="J152" s="278"/>
      <c r="K152" s="278"/>
      <c r="L152" s="278"/>
      <c r="O152" s="660"/>
      <c r="P152" s="660"/>
      <c r="Q152" s="660"/>
      <c r="R152" s="660"/>
      <c r="S152" s="660"/>
      <c r="T152" s="660"/>
      <c r="U152" s="660"/>
      <c r="V152" s="660"/>
      <c r="W152" s="660"/>
      <c r="X152" s="660"/>
      <c r="Y152" s="660"/>
      <c r="Z152" s="660"/>
      <c r="AA152" s="660"/>
      <c r="AB152" s="660"/>
      <c r="AC152" s="660"/>
      <c r="AD152" s="660"/>
      <c r="AE152" s="660"/>
      <c r="AF152" s="660"/>
      <c r="AG152" s="660"/>
      <c r="AH152" s="660"/>
      <c r="AI152" s="660"/>
      <c r="AJ152" s="660"/>
      <c r="AK152" s="660"/>
      <c r="AL152" s="660"/>
      <c r="AM152" s="660"/>
      <c r="AN152" s="660"/>
      <c r="AO152" s="660"/>
      <c r="AP152" s="660"/>
      <c r="AQ152" s="660"/>
    </row>
    <row r="153" spans="1:43" s="78" customFormat="1">
      <c r="A153" s="466"/>
      <c r="B153" s="466"/>
      <c r="C153" s="724"/>
      <c r="E153" s="723"/>
      <c r="F153" s="278"/>
      <c r="G153" s="278"/>
      <c r="H153" s="278"/>
      <c r="I153" s="278"/>
      <c r="J153" s="278"/>
      <c r="K153" s="278"/>
      <c r="L153" s="278"/>
      <c r="O153" s="660"/>
      <c r="P153" s="660"/>
      <c r="Q153" s="660"/>
      <c r="R153" s="660"/>
      <c r="S153" s="660"/>
      <c r="T153" s="660"/>
      <c r="U153" s="660"/>
      <c r="V153" s="660"/>
      <c r="W153" s="660"/>
      <c r="X153" s="660"/>
      <c r="Y153" s="660"/>
      <c r="Z153" s="660"/>
      <c r="AA153" s="660"/>
      <c r="AB153" s="660"/>
      <c r="AC153" s="660"/>
      <c r="AD153" s="660"/>
      <c r="AE153" s="660"/>
      <c r="AF153" s="660"/>
      <c r="AG153" s="660"/>
      <c r="AH153" s="660"/>
      <c r="AI153" s="660"/>
      <c r="AJ153" s="660"/>
      <c r="AK153" s="660"/>
      <c r="AL153" s="660"/>
      <c r="AM153" s="660"/>
      <c r="AN153" s="660"/>
      <c r="AO153" s="660"/>
      <c r="AP153" s="660"/>
      <c r="AQ153" s="660"/>
    </row>
    <row r="154" spans="1:43" s="78" customFormat="1">
      <c r="A154" s="466"/>
      <c r="B154" s="466"/>
      <c r="C154" s="724"/>
      <c r="E154" s="723"/>
      <c r="F154" s="278"/>
      <c r="G154" s="278"/>
      <c r="H154" s="278"/>
      <c r="I154" s="278"/>
      <c r="J154" s="278"/>
      <c r="K154" s="278"/>
      <c r="L154" s="278"/>
      <c r="O154" s="660"/>
      <c r="P154" s="660"/>
      <c r="Q154" s="660"/>
      <c r="R154" s="660"/>
      <c r="S154" s="660"/>
      <c r="T154" s="660"/>
      <c r="U154" s="660"/>
      <c r="V154" s="660"/>
      <c r="W154" s="660"/>
      <c r="X154" s="660"/>
      <c r="Y154" s="660"/>
      <c r="Z154" s="660"/>
      <c r="AA154" s="660"/>
      <c r="AB154" s="660"/>
      <c r="AC154" s="660"/>
      <c r="AD154" s="660"/>
      <c r="AE154" s="660"/>
      <c r="AF154" s="660"/>
      <c r="AG154" s="660"/>
      <c r="AH154" s="660"/>
      <c r="AI154" s="660"/>
      <c r="AJ154" s="660"/>
      <c r="AK154" s="660"/>
      <c r="AL154" s="660"/>
      <c r="AM154" s="660"/>
      <c r="AN154" s="660"/>
      <c r="AO154" s="660"/>
      <c r="AP154" s="660"/>
      <c r="AQ154" s="660"/>
    </row>
    <row r="155" spans="1:43" s="78" customFormat="1">
      <c r="A155" s="466"/>
      <c r="B155" s="466"/>
      <c r="C155" s="724"/>
      <c r="E155" s="723"/>
      <c r="F155" s="278"/>
      <c r="G155" s="278"/>
      <c r="H155" s="278"/>
      <c r="I155" s="278"/>
      <c r="J155" s="278"/>
      <c r="K155" s="278"/>
      <c r="L155" s="278"/>
      <c r="O155" s="660"/>
      <c r="P155" s="660"/>
      <c r="Q155" s="660"/>
      <c r="R155" s="660"/>
      <c r="S155" s="660"/>
      <c r="T155" s="660"/>
      <c r="U155" s="660"/>
      <c r="V155" s="660"/>
      <c r="W155" s="660"/>
      <c r="X155" s="660"/>
      <c r="Y155" s="660"/>
      <c r="Z155" s="660"/>
      <c r="AA155" s="660"/>
      <c r="AB155" s="660"/>
      <c r="AC155" s="660"/>
      <c r="AD155" s="660"/>
      <c r="AE155" s="660"/>
      <c r="AF155" s="660"/>
      <c r="AG155" s="660"/>
      <c r="AH155" s="660"/>
      <c r="AI155" s="660"/>
      <c r="AJ155" s="660"/>
      <c r="AK155" s="660"/>
      <c r="AL155" s="660"/>
      <c r="AM155" s="660"/>
      <c r="AN155" s="660"/>
      <c r="AO155" s="660"/>
      <c r="AP155" s="660"/>
      <c r="AQ155" s="660"/>
    </row>
    <row r="156" spans="1:43" s="78" customFormat="1">
      <c r="A156" s="466"/>
      <c r="B156" s="466"/>
      <c r="C156" s="724"/>
      <c r="E156" s="723"/>
      <c r="F156" s="278"/>
      <c r="G156" s="278"/>
      <c r="H156" s="278"/>
      <c r="I156" s="278"/>
      <c r="J156" s="278"/>
      <c r="K156" s="278"/>
      <c r="L156" s="278"/>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660"/>
      <c r="AL156" s="660"/>
      <c r="AM156" s="660"/>
      <c r="AN156" s="660"/>
      <c r="AO156" s="660"/>
      <c r="AP156" s="660"/>
      <c r="AQ156" s="660"/>
    </row>
    <row r="157" spans="1:43" s="78" customFormat="1">
      <c r="A157" s="466"/>
      <c r="B157" s="466"/>
      <c r="C157" s="724"/>
      <c r="E157" s="723"/>
      <c r="F157" s="278"/>
      <c r="G157" s="278"/>
      <c r="H157" s="278"/>
      <c r="I157" s="278"/>
      <c r="J157" s="278"/>
      <c r="K157" s="278"/>
      <c r="L157" s="278"/>
      <c r="O157" s="660"/>
      <c r="P157" s="660"/>
      <c r="Q157" s="660"/>
      <c r="R157" s="660"/>
      <c r="S157" s="660"/>
      <c r="T157" s="660"/>
      <c r="U157" s="660"/>
      <c r="V157" s="660"/>
      <c r="W157" s="660"/>
      <c r="X157" s="660"/>
      <c r="Y157" s="660"/>
      <c r="Z157" s="660"/>
      <c r="AA157" s="660"/>
      <c r="AB157" s="660"/>
      <c r="AC157" s="660"/>
      <c r="AD157" s="660"/>
      <c r="AE157" s="660"/>
      <c r="AF157" s="660"/>
      <c r="AG157" s="660"/>
      <c r="AH157" s="660"/>
      <c r="AI157" s="660"/>
      <c r="AJ157" s="660"/>
      <c r="AK157" s="660"/>
      <c r="AL157" s="660"/>
      <c r="AM157" s="660"/>
      <c r="AN157" s="660"/>
      <c r="AO157" s="660"/>
      <c r="AP157" s="660"/>
      <c r="AQ157" s="660"/>
    </row>
    <row r="158" spans="1:43" s="78" customFormat="1">
      <c r="A158" s="466"/>
      <c r="B158" s="466"/>
      <c r="C158" s="724"/>
      <c r="E158" s="723"/>
      <c r="F158" s="278"/>
      <c r="G158" s="278"/>
      <c r="H158" s="278"/>
      <c r="I158" s="278"/>
      <c r="J158" s="278"/>
      <c r="K158" s="278"/>
      <c r="L158" s="278"/>
      <c r="O158" s="660"/>
      <c r="P158" s="660"/>
      <c r="Q158" s="660"/>
      <c r="R158" s="660"/>
      <c r="S158" s="660"/>
      <c r="T158" s="660"/>
      <c r="U158" s="660"/>
      <c r="V158" s="660"/>
      <c r="W158" s="660"/>
      <c r="X158" s="660"/>
      <c r="Y158" s="660"/>
      <c r="Z158" s="660"/>
      <c r="AA158" s="660"/>
      <c r="AB158" s="660"/>
      <c r="AC158" s="660"/>
      <c r="AD158" s="660"/>
      <c r="AE158" s="660"/>
      <c r="AF158" s="660"/>
      <c r="AG158" s="660"/>
      <c r="AH158" s="660"/>
      <c r="AI158" s="660"/>
      <c r="AJ158" s="660"/>
      <c r="AK158" s="660"/>
      <c r="AL158" s="660"/>
      <c r="AM158" s="660"/>
      <c r="AN158" s="660"/>
      <c r="AO158" s="660"/>
      <c r="AP158" s="660"/>
      <c r="AQ158" s="660"/>
    </row>
    <row r="159" spans="1:43" s="78" customFormat="1">
      <c r="A159" s="466"/>
      <c r="B159" s="466"/>
      <c r="C159" s="724"/>
      <c r="E159" s="723"/>
      <c r="F159" s="278"/>
      <c r="G159" s="278"/>
      <c r="H159" s="278"/>
      <c r="I159" s="278"/>
      <c r="J159" s="278"/>
      <c r="K159" s="278"/>
      <c r="L159" s="278"/>
      <c r="O159" s="660"/>
      <c r="P159" s="660"/>
      <c r="Q159" s="660"/>
      <c r="R159" s="660"/>
      <c r="S159" s="660"/>
      <c r="T159" s="660"/>
      <c r="U159" s="660"/>
      <c r="V159" s="660"/>
      <c r="W159" s="660"/>
      <c r="X159" s="660"/>
      <c r="Y159" s="660"/>
      <c r="Z159" s="660"/>
      <c r="AA159" s="660"/>
      <c r="AB159" s="660"/>
      <c r="AC159" s="660"/>
      <c r="AD159" s="660"/>
      <c r="AE159" s="660"/>
      <c r="AF159" s="660"/>
      <c r="AG159" s="660"/>
      <c r="AH159" s="660"/>
      <c r="AI159" s="660"/>
      <c r="AJ159" s="660"/>
      <c r="AK159" s="660"/>
      <c r="AL159" s="660"/>
      <c r="AM159" s="660"/>
      <c r="AN159" s="660"/>
      <c r="AO159" s="660"/>
      <c r="AP159" s="660"/>
      <c r="AQ159" s="660"/>
    </row>
    <row r="160" spans="1:43" s="78" customFormat="1">
      <c r="A160" s="466"/>
      <c r="B160" s="466"/>
      <c r="C160" s="724"/>
      <c r="E160" s="723"/>
      <c r="F160" s="278"/>
      <c r="G160" s="278"/>
      <c r="H160" s="278"/>
      <c r="I160" s="278"/>
      <c r="J160" s="278"/>
      <c r="K160" s="278"/>
      <c r="L160" s="278"/>
      <c r="O160" s="660"/>
      <c r="P160" s="660"/>
      <c r="Q160" s="660"/>
      <c r="R160" s="660"/>
      <c r="S160" s="660"/>
      <c r="T160" s="660"/>
      <c r="U160" s="660"/>
      <c r="V160" s="660"/>
      <c r="W160" s="660"/>
      <c r="X160" s="660"/>
      <c r="Y160" s="660"/>
      <c r="Z160" s="660"/>
      <c r="AA160" s="660"/>
      <c r="AB160" s="660"/>
      <c r="AC160" s="660"/>
      <c r="AD160" s="660"/>
      <c r="AE160" s="660"/>
      <c r="AF160" s="660"/>
      <c r="AG160" s="660"/>
      <c r="AH160" s="660"/>
      <c r="AI160" s="660"/>
      <c r="AJ160" s="660"/>
      <c r="AK160" s="660"/>
      <c r="AL160" s="660"/>
      <c r="AM160" s="660"/>
      <c r="AN160" s="660"/>
      <c r="AO160" s="660"/>
      <c r="AP160" s="660"/>
      <c r="AQ160" s="660"/>
    </row>
    <row r="161" spans="1:43" s="78" customFormat="1">
      <c r="A161" s="466"/>
      <c r="B161" s="466"/>
      <c r="C161" s="724"/>
      <c r="E161" s="723"/>
      <c r="F161" s="278"/>
      <c r="G161" s="278"/>
      <c r="H161" s="278"/>
      <c r="I161" s="278"/>
      <c r="J161" s="278"/>
      <c r="K161" s="278"/>
      <c r="L161" s="278"/>
      <c r="O161" s="660"/>
      <c r="P161" s="660"/>
      <c r="Q161" s="660"/>
      <c r="R161" s="660"/>
      <c r="S161" s="660"/>
      <c r="T161" s="660"/>
      <c r="U161" s="660"/>
      <c r="V161" s="660"/>
      <c r="W161" s="660"/>
      <c r="X161" s="660"/>
      <c r="Y161" s="660"/>
      <c r="Z161" s="660"/>
      <c r="AA161" s="660"/>
      <c r="AB161" s="660"/>
      <c r="AC161" s="660"/>
      <c r="AD161" s="660"/>
      <c r="AE161" s="660"/>
      <c r="AF161" s="660"/>
      <c r="AG161" s="660"/>
      <c r="AH161" s="660"/>
      <c r="AI161" s="660"/>
      <c r="AJ161" s="660"/>
      <c r="AK161" s="660"/>
      <c r="AL161" s="660"/>
      <c r="AM161" s="660"/>
      <c r="AN161" s="660"/>
      <c r="AO161" s="660"/>
      <c r="AP161" s="660"/>
      <c r="AQ161" s="660"/>
    </row>
    <row r="162" spans="1:43" s="78" customFormat="1">
      <c r="A162" s="466"/>
      <c r="B162" s="466"/>
      <c r="C162" s="724"/>
      <c r="E162" s="723"/>
      <c r="F162" s="278"/>
      <c r="G162" s="278"/>
      <c r="H162" s="278"/>
      <c r="I162" s="278"/>
      <c r="J162" s="278"/>
      <c r="K162" s="278"/>
      <c r="L162" s="278"/>
      <c r="O162" s="660"/>
      <c r="P162" s="660"/>
      <c r="Q162" s="660"/>
      <c r="R162" s="660"/>
      <c r="S162" s="660"/>
      <c r="T162" s="660"/>
      <c r="U162" s="660"/>
      <c r="V162" s="660"/>
      <c r="W162" s="660"/>
      <c r="X162" s="660"/>
      <c r="Y162" s="660"/>
      <c r="Z162" s="660"/>
      <c r="AA162" s="660"/>
      <c r="AB162" s="660"/>
      <c r="AC162" s="660"/>
      <c r="AD162" s="660"/>
      <c r="AE162" s="660"/>
      <c r="AF162" s="660"/>
      <c r="AG162" s="660"/>
      <c r="AH162" s="660"/>
      <c r="AI162" s="660"/>
      <c r="AJ162" s="660"/>
      <c r="AK162" s="660"/>
      <c r="AL162" s="660"/>
      <c r="AM162" s="660"/>
      <c r="AN162" s="660"/>
      <c r="AO162" s="660"/>
      <c r="AP162" s="660"/>
      <c r="AQ162" s="660"/>
    </row>
    <row r="163" spans="1:43" s="78" customFormat="1">
      <c r="A163" s="466"/>
      <c r="B163" s="466"/>
      <c r="C163" s="724"/>
      <c r="E163" s="723"/>
      <c r="F163" s="278"/>
      <c r="G163" s="278"/>
      <c r="H163" s="278"/>
      <c r="I163" s="278"/>
      <c r="J163" s="278"/>
      <c r="K163" s="278"/>
      <c r="L163" s="278"/>
      <c r="O163" s="660"/>
      <c r="P163" s="660"/>
      <c r="Q163" s="660"/>
      <c r="R163" s="660"/>
      <c r="S163" s="660"/>
      <c r="T163" s="660"/>
      <c r="U163" s="660"/>
      <c r="V163" s="660"/>
      <c r="W163" s="660"/>
      <c r="X163" s="660"/>
      <c r="Y163" s="660"/>
      <c r="Z163" s="660"/>
      <c r="AA163" s="660"/>
      <c r="AB163" s="660"/>
      <c r="AC163" s="660"/>
      <c r="AD163" s="660"/>
      <c r="AE163" s="660"/>
      <c r="AF163" s="660"/>
      <c r="AG163" s="660"/>
      <c r="AH163" s="660"/>
      <c r="AI163" s="660"/>
      <c r="AJ163" s="660"/>
      <c r="AK163" s="660"/>
      <c r="AL163" s="660"/>
      <c r="AM163" s="660"/>
      <c r="AN163" s="660"/>
      <c r="AO163" s="660"/>
      <c r="AP163" s="660"/>
      <c r="AQ163" s="660"/>
    </row>
    <row r="164" spans="1:43" s="78" customFormat="1">
      <c r="A164" s="466"/>
      <c r="B164" s="466"/>
      <c r="C164" s="724"/>
      <c r="E164" s="723"/>
      <c r="F164" s="278"/>
      <c r="G164" s="278"/>
      <c r="H164" s="278"/>
      <c r="I164" s="278"/>
      <c r="J164" s="278"/>
      <c r="K164" s="278"/>
      <c r="L164" s="278"/>
      <c r="O164" s="660"/>
      <c r="P164" s="660"/>
      <c r="Q164" s="660"/>
      <c r="R164" s="660"/>
      <c r="S164" s="660"/>
      <c r="T164" s="660"/>
      <c r="U164" s="660"/>
      <c r="V164" s="660"/>
      <c r="W164" s="660"/>
      <c r="X164" s="660"/>
      <c r="Y164" s="660"/>
      <c r="Z164" s="660"/>
      <c r="AA164" s="660"/>
      <c r="AB164" s="660"/>
      <c r="AC164" s="660"/>
      <c r="AD164" s="660"/>
      <c r="AE164" s="660"/>
      <c r="AF164" s="660"/>
      <c r="AG164" s="660"/>
      <c r="AH164" s="660"/>
      <c r="AI164" s="660"/>
      <c r="AJ164" s="660"/>
      <c r="AK164" s="660"/>
      <c r="AL164" s="660"/>
      <c r="AM164" s="660"/>
      <c r="AN164" s="660"/>
      <c r="AO164" s="660"/>
      <c r="AP164" s="660"/>
      <c r="AQ164" s="660"/>
    </row>
    <row r="165" spans="1:43" s="78" customFormat="1">
      <c r="A165" s="466"/>
      <c r="B165" s="466"/>
      <c r="C165" s="724"/>
      <c r="E165" s="723"/>
      <c r="F165" s="278"/>
      <c r="G165" s="278"/>
      <c r="H165" s="278"/>
      <c r="I165" s="278"/>
      <c r="J165" s="278"/>
      <c r="K165" s="278"/>
      <c r="L165" s="278"/>
      <c r="O165" s="660"/>
      <c r="P165" s="660"/>
      <c r="Q165" s="660"/>
      <c r="R165" s="660"/>
      <c r="S165" s="660"/>
      <c r="T165" s="660"/>
      <c r="U165" s="660"/>
      <c r="V165" s="660"/>
      <c r="W165" s="660"/>
      <c r="X165" s="660"/>
      <c r="Y165" s="660"/>
      <c r="Z165" s="660"/>
      <c r="AA165" s="660"/>
      <c r="AB165" s="660"/>
      <c r="AC165" s="660"/>
      <c r="AD165" s="660"/>
      <c r="AE165" s="660"/>
      <c r="AF165" s="660"/>
      <c r="AG165" s="660"/>
      <c r="AH165" s="660"/>
      <c r="AI165" s="660"/>
      <c r="AJ165" s="660"/>
      <c r="AK165" s="660"/>
      <c r="AL165" s="660"/>
      <c r="AM165" s="660"/>
      <c r="AN165" s="660"/>
      <c r="AO165" s="660"/>
      <c r="AP165" s="660"/>
      <c r="AQ165" s="660"/>
    </row>
    <row r="166" spans="1:43" s="78" customFormat="1">
      <c r="A166" s="466"/>
      <c r="B166" s="466"/>
      <c r="C166" s="724"/>
      <c r="E166" s="723"/>
      <c r="F166" s="278"/>
      <c r="G166" s="278"/>
      <c r="H166" s="278"/>
      <c r="I166" s="278"/>
      <c r="J166" s="278"/>
      <c r="K166" s="278"/>
      <c r="L166" s="278"/>
      <c r="O166" s="660"/>
      <c r="P166" s="660"/>
      <c r="Q166" s="660"/>
      <c r="R166" s="660"/>
      <c r="S166" s="660"/>
      <c r="T166" s="660"/>
      <c r="U166" s="660"/>
      <c r="V166" s="660"/>
      <c r="W166" s="660"/>
      <c r="X166" s="660"/>
      <c r="Y166" s="660"/>
      <c r="Z166" s="660"/>
      <c r="AA166" s="660"/>
      <c r="AB166" s="660"/>
      <c r="AC166" s="660"/>
      <c r="AD166" s="660"/>
      <c r="AE166" s="660"/>
      <c r="AF166" s="660"/>
      <c r="AG166" s="660"/>
      <c r="AH166" s="660"/>
      <c r="AI166" s="660"/>
      <c r="AJ166" s="660"/>
      <c r="AK166" s="660"/>
      <c r="AL166" s="660"/>
      <c r="AM166" s="660"/>
      <c r="AN166" s="660"/>
      <c r="AO166" s="660"/>
      <c r="AP166" s="660"/>
      <c r="AQ166" s="660"/>
    </row>
    <row r="167" spans="1:43" s="78" customFormat="1">
      <c r="A167" s="466"/>
      <c r="B167" s="466"/>
      <c r="C167" s="724"/>
      <c r="E167" s="723"/>
      <c r="F167" s="278"/>
      <c r="G167" s="278"/>
      <c r="H167" s="278"/>
      <c r="I167" s="278"/>
      <c r="J167" s="278"/>
      <c r="K167" s="278"/>
      <c r="L167" s="278"/>
      <c r="O167" s="660"/>
      <c r="P167" s="660"/>
      <c r="Q167" s="660"/>
      <c r="R167" s="660"/>
      <c r="S167" s="660"/>
      <c r="T167" s="660"/>
      <c r="U167" s="660"/>
      <c r="V167" s="660"/>
      <c r="W167" s="660"/>
      <c r="X167" s="660"/>
      <c r="Y167" s="660"/>
      <c r="Z167" s="660"/>
      <c r="AA167" s="660"/>
      <c r="AB167" s="660"/>
      <c r="AC167" s="660"/>
      <c r="AD167" s="660"/>
      <c r="AE167" s="660"/>
      <c r="AF167" s="660"/>
      <c r="AG167" s="660"/>
      <c r="AH167" s="660"/>
      <c r="AI167" s="660"/>
      <c r="AJ167" s="660"/>
      <c r="AK167" s="660"/>
      <c r="AL167" s="660"/>
      <c r="AM167" s="660"/>
      <c r="AN167" s="660"/>
      <c r="AO167" s="660"/>
      <c r="AP167" s="660"/>
      <c r="AQ167" s="660"/>
    </row>
    <row r="168" spans="1:43" s="78" customFormat="1">
      <c r="A168" s="466"/>
      <c r="B168" s="466"/>
      <c r="C168" s="724"/>
      <c r="E168" s="723"/>
      <c r="F168" s="278"/>
      <c r="G168" s="278"/>
      <c r="H168" s="278"/>
      <c r="I168" s="278"/>
      <c r="J168" s="278"/>
      <c r="K168" s="278"/>
      <c r="L168" s="278"/>
      <c r="O168" s="660"/>
      <c r="P168" s="660"/>
      <c r="Q168" s="660"/>
      <c r="R168" s="660"/>
      <c r="S168" s="660"/>
      <c r="T168" s="660"/>
      <c r="U168" s="660"/>
      <c r="V168" s="660"/>
      <c r="W168" s="660"/>
      <c r="X168" s="660"/>
      <c r="Y168" s="660"/>
      <c r="Z168" s="660"/>
      <c r="AA168" s="660"/>
      <c r="AB168" s="660"/>
      <c r="AC168" s="660"/>
      <c r="AD168" s="660"/>
      <c r="AE168" s="660"/>
      <c r="AF168" s="660"/>
      <c r="AG168" s="660"/>
      <c r="AH168" s="660"/>
      <c r="AI168" s="660"/>
      <c r="AJ168" s="660"/>
      <c r="AK168" s="660"/>
      <c r="AL168" s="660"/>
      <c r="AM168" s="660"/>
      <c r="AN168" s="660"/>
      <c r="AO168" s="660"/>
      <c r="AP168" s="660"/>
      <c r="AQ168" s="660"/>
    </row>
    <row r="169" spans="1:43" s="78" customFormat="1">
      <c r="A169" s="466"/>
      <c r="B169" s="466"/>
      <c r="C169" s="724"/>
      <c r="E169" s="723"/>
      <c r="F169" s="278"/>
      <c r="G169" s="278"/>
      <c r="H169" s="278"/>
      <c r="I169" s="278"/>
      <c r="J169" s="278"/>
      <c r="K169" s="278"/>
      <c r="L169" s="278"/>
      <c r="O169" s="660"/>
      <c r="P169" s="660"/>
      <c r="Q169" s="660"/>
      <c r="R169" s="660"/>
      <c r="S169" s="660"/>
      <c r="T169" s="660"/>
      <c r="U169" s="660"/>
      <c r="V169" s="660"/>
      <c r="W169" s="660"/>
      <c r="X169" s="660"/>
      <c r="Y169" s="660"/>
      <c r="Z169" s="660"/>
      <c r="AA169" s="660"/>
      <c r="AB169" s="660"/>
      <c r="AC169" s="660"/>
      <c r="AD169" s="660"/>
      <c r="AE169" s="660"/>
      <c r="AF169" s="660"/>
      <c r="AG169" s="660"/>
      <c r="AH169" s="660"/>
      <c r="AI169" s="660"/>
      <c r="AJ169" s="660"/>
      <c r="AK169" s="660"/>
      <c r="AL169" s="660"/>
      <c r="AM169" s="660"/>
      <c r="AN169" s="660"/>
      <c r="AO169" s="660"/>
      <c r="AP169" s="660"/>
      <c r="AQ169" s="660"/>
    </row>
    <row r="170" spans="1:43" s="78" customFormat="1">
      <c r="A170" s="466"/>
      <c r="B170" s="466"/>
      <c r="C170" s="724"/>
      <c r="E170" s="723"/>
      <c r="F170" s="278"/>
      <c r="G170" s="278"/>
      <c r="H170" s="278"/>
      <c r="I170" s="278"/>
      <c r="J170" s="278"/>
      <c r="K170" s="278"/>
      <c r="L170" s="278"/>
      <c r="O170" s="660"/>
      <c r="P170" s="660"/>
      <c r="Q170" s="660"/>
      <c r="R170" s="660"/>
      <c r="S170" s="660"/>
      <c r="T170" s="660"/>
      <c r="U170" s="660"/>
      <c r="V170" s="660"/>
      <c r="W170" s="660"/>
      <c r="X170" s="660"/>
      <c r="Y170" s="660"/>
      <c r="Z170" s="660"/>
      <c r="AA170" s="660"/>
      <c r="AB170" s="660"/>
      <c r="AC170" s="660"/>
      <c r="AD170" s="660"/>
      <c r="AE170" s="660"/>
      <c r="AF170" s="660"/>
      <c r="AG170" s="660"/>
      <c r="AH170" s="660"/>
      <c r="AI170" s="660"/>
      <c r="AJ170" s="660"/>
      <c r="AK170" s="660"/>
      <c r="AL170" s="660"/>
      <c r="AM170" s="660"/>
      <c r="AN170" s="660"/>
      <c r="AO170" s="660"/>
      <c r="AP170" s="660"/>
      <c r="AQ170" s="660"/>
    </row>
    <row r="171" spans="1:43" s="78" customFormat="1">
      <c r="A171" s="466"/>
      <c r="B171" s="466"/>
      <c r="C171" s="724"/>
      <c r="E171" s="723"/>
      <c r="F171" s="278"/>
      <c r="G171" s="278"/>
      <c r="H171" s="278"/>
      <c r="I171" s="278"/>
      <c r="J171" s="278"/>
      <c r="K171" s="278"/>
      <c r="L171" s="278"/>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660"/>
      <c r="AL171" s="660"/>
      <c r="AM171" s="660"/>
      <c r="AN171" s="660"/>
      <c r="AO171" s="660"/>
      <c r="AP171" s="660"/>
      <c r="AQ171" s="660"/>
    </row>
    <row r="172" spans="1:43" s="78" customFormat="1">
      <c r="A172" s="466"/>
      <c r="B172" s="466"/>
      <c r="C172" s="724"/>
      <c r="E172" s="723"/>
      <c r="F172" s="278"/>
      <c r="G172" s="278"/>
      <c r="H172" s="278"/>
      <c r="I172" s="278"/>
      <c r="J172" s="278"/>
      <c r="K172" s="278"/>
      <c r="L172" s="278"/>
      <c r="O172" s="660"/>
      <c r="P172" s="660"/>
      <c r="Q172" s="660"/>
      <c r="R172" s="660"/>
      <c r="S172" s="660"/>
      <c r="T172" s="660"/>
      <c r="U172" s="660"/>
      <c r="V172" s="660"/>
      <c r="W172" s="660"/>
      <c r="X172" s="660"/>
      <c r="Y172" s="660"/>
      <c r="Z172" s="660"/>
      <c r="AA172" s="660"/>
      <c r="AB172" s="660"/>
      <c r="AC172" s="660"/>
      <c r="AD172" s="660"/>
      <c r="AE172" s="660"/>
      <c r="AF172" s="660"/>
      <c r="AG172" s="660"/>
      <c r="AH172" s="660"/>
      <c r="AI172" s="660"/>
      <c r="AJ172" s="660"/>
      <c r="AK172" s="660"/>
      <c r="AL172" s="660"/>
      <c r="AM172" s="660"/>
      <c r="AN172" s="660"/>
      <c r="AO172" s="660"/>
      <c r="AP172" s="660"/>
      <c r="AQ172" s="660"/>
    </row>
    <row r="173" spans="1:43" s="78" customFormat="1">
      <c r="A173" s="466"/>
      <c r="B173" s="466"/>
      <c r="C173" s="724"/>
      <c r="E173" s="723"/>
      <c r="F173" s="278"/>
      <c r="G173" s="278"/>
      <c r="H173" s="278"/>
      <c r="I173" s="278"/>
      <c r="J173" s="278"/>
      <c r="K173" s="278"/>
      <c r="L173" s="278"/>
      <c r="O173" s="660"/>
      <c r="P173" s="660"/>
      <c r="Q173" s="660"/>
      <c r="R173" s="660"/>
      <c r="S173" s="660"/>
      <c r="T173" s="660"/>
      <c r="U173" s="660"/>
      <c r="V173" s="660"/>
      <c r="W173" s="660"/>
      <c r="X173" s="660"/>
      <c r="Y173" s="660"/>
      <c r="Z173" s="660"/>
      <c r="AA173" s="660"/>
      <c r="AB173" s="660"/>
      <c r="AC173" s="660"/>
      <c r="AD173" s="660"/>
      <c r="AE173" s="660"/>
      <c r="AF173" s="660"/>
      <c r="AG173" s="660"/>
      <c r="AH173" s="660"/>
      <c r="AI173" s="660"/>
      <c r="AJ173" s="660"/>
      <c r="AK173" s="660"/>
      <c r="AL173" s="660"/>
      <c r="AM173" s="660"/>
      <c r="AN173" s="660"/>
      <c r="AO173" s="660"/>
      <c r="AP173" s="660"/>
      <c r="AQ173" s="660"/>
    </row>
    <row r="174" spans="1:43" s="78" customFormat="1">
      <c r="A174" s="466"/>
      <c r="B174" s="466"/>
      <c r="C174" s="724"/>
      <c r="E174" s="723"/>
      <c r="F174" s="278"/>
      <c r="G174" s="278"/>
      <c r="H174" s="278"/>
      <c r="I174" s="278"/>
      <c r="J174" s="278"/>
      <c r="K174" s="278"/>
      <c r="L174" s="278"/>
      <c r="O174" s="660"/>
      <c r="P174" s="660"/>
      <c r="Q174" s="660"/>
      <c r="R174" s="660"/>
      <c r="S174" s="660"/>
      <c r="T174" s="660"/>
      <c r="U174" s="660"/>
      <c r="V174" s="660"/>
      <c r="W174" s="660"/>
      <c r="X174" s="660"/>
      <c r="Y174" s="660"/>
      <c r="Z174" s="660"/>
      <c r="AA174" s="660"/>
      <c r="AB174" s="660"/>
      <c r="AC174" s="660"/>
      <c r="AD174" s="660"/>
      <c r="AE174" s="660"/>
      <c r="AF174" s="660"/>
      <c r="AG174" s="660"/>
      <c r="AH174" s="660"/>
      <c r="AI174" s="660"/>
      <c r="AJ174" s="660"/>
      <c r="AK174" s="660"/>
      <c r="AL174" s="660"/>
      <c r="AM174" s="660"/>
      <c r="AN174" s="660"/>
      <c r="AO174" s="660"/>
      <c r="AP174" s="660"/>
      <c r="AQ174" s="660"/>
    </row>
    <row r="175" spans="1:43" s="78" customFormat="1">
      <c r="A175" s="466"/>
      <c r="B175" s="466"/>
      <c r="C175" s="724"/>
      <c r="E175" s="723"/>
      <c r="F175" s="278"/>
      <c r="G175" s="278"/>
      <c r="H175" s="278"/>
      <c r="I175" s="278"/>
      <c r="J175" s="278"/>
      <c r="K175" s="278"/>
      <c r="L175" s="278"/>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0"/>
      <c r="AL175" s="660"/>
      <c r="AM175" s="660"/>
      <c r="AN175" s="660"/>
      <c r="AO175" s="660"/>
      <c r="AP175" s="660"/>
      <c r="AQ175" s="660"/>
    </row>
    <row r="176" spans="1:43" s="78" customFormat="1">
      <c r="A176" s="466"/>
      <c r="B176" s="466"/>
      <c r="C176" s="724"/>
      <c r="E176" s="723"/>
      <c r="F176" s="278"/>
      <c r="G176" s="278"/>
      <c r="H176" s="278"/>
      <c r="I176" s="278"/>
      <c r="J176" s="278"/>
      <c r="K176" s="278"/>
      <c r="L176" s="278"/>
      <c r="O176" s="660"/>
      <c r="P176" s="660"/>
      <c r="Q176" s="660"/>
      <c r="R176" s="660"/>
      <c r="S176" s="660"/>
      <c r="T176" s="660"/>
      <c r="U176" s="660"/>
      <c r="V176" s="660"/>
      <c r="W176" s="660"/>
      <c r="X176" s="660"/>
      <c r="Y176" s="660"/>
      <c r="Z176" s="660"/>
      <c r="AA176" s="660"/>
      <c r="AB176" s="660"/>
      <c r="AC176" s="660"/>
      <c r="AD176" s="660"/>
      <c r="AE176" s="660"/>
      <c r="AF176" s="660"/>
      <c r="AG176" s="660"/>
      <c r="AH176" s="660"/>
      <c r="AI176" s="660"/>
      <c r="AJ176" s="660"/>
      <c r="AK176" s="660"/>
      <c r="AL176" s="660"/>
      <c r="AM176" s="660"/>
      <c r="AN176" s="660"/>
      <c r="AO176" s="660"/>
      <c r="AP176" s="660"/>
      <c r="AQ176" s="660"/>
    </row>
    <row r="177" spans="1:43" s="78" customFormat="1">
      <c r="A177" s="466"/>
      <c r="B177" s="466"/>
      <c r="C177" s="724"/>
      <c r="E177" s="723"/>
      <c r="F177" s="278"/>
      <c r="G177" s="278"/>
      <c r="H177" s="278"/>
      <c r="I177" s="278"/>
      <c r="J177" s="278"/>
      <c r="K177" s="278"/>
      <c r="L177" s="278"/>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660"/>
      <c r="AL177" s="660"/>
      <c r="AM177" s="660"/>
      <c r="AN177" s="660"/>
      <c r="AO177" s="660"/>
      <c r="AP177" s="660"/>
      <c r="AQ177" s="660"/>
    </row>
    <row r="178" spans="1:43" s="78" customFormat="1">
      <c r="A178" s="466"/>
      <c r="B178" s="466"/>
      <c r="C178" s="724"/>
      <c r="E178" s="723"/>
      <c r="F178" s="278"/>
      <c r="G178" s="278"/>
      <c r="H178" s="278"/>
      <c r="I178" s="278"/>
      <c r="J178" s="278"/>
      <c r="K178" s="278"/>
      <c r="L178" s="278"/>
      <c r="O178" s="660"/>
      <c r="P178" s="660"/>
      <c r="Q178" s="660"/>
      <c r="R178" s="660"/>
      <c r="S178" s="660"/>
      <c r="T178" s="660"/>
      <c r="U178" s="660"/>
      <c r="V178" s="660"/>
      <c r="W178" s="660"/>
      <c r="X178" s="660"/>
      <c r="Y178" s="660"/>
      <c r="Z178" s="660"/>
      <c r="AA178" s="660"/>
      <c r="AB178" s="660"/>
      <c r="AC178" s="660"/>
      <c r="AD178" s="660"/>
      <c r="AE178" s="660"/>
      <c r="AF178" s="660"/>
      <c r="AG178" s="660"/>
      <c r="AH178" s="660"/>
      <c r="AI178" s="660"/>
      <c r="AJ178" s="660"/>
      <c r="AK178" s="660"/>
      <c r="AL178" s="660"/>
      <c r="AM178" s="660"/>
      <c r="AN178" s="660"/>
      <c r="AO178" s="660"/>
      <c r="AP178" s="660"/>
      <c r="AQ178" s="660"/>
    </row>
    <row r="179" spans="1:43" s="78" customFormat="1">
      <c r="A179" s="466"/>
      <c r="B179" s="466"/>
      <c r="C179" s="724"/>
      <c r="E179" s="723"/>
      <c r="F179" s="278"/>
      <c r="G179" s="278"/>
      <c r="H179" s="278"/>
      <c r="I179" s="278"/>
      <c r="J179" s="278"/>
      <c r="K179" s="278"/>
      <c r="L179" s="278"/>
      <c r="O179" s="660"/>
      <c r="P179" s="660"/>
      <c r="Q179" s="660"/>
      <c r="R179" s="660"/>
      <c r="S179" s="660"/>
      <c r="T179" s="660"/>
      <c r="U179" s="660"/>
      <c r="V179" s="660"/>
      <c r="W179" s="660"/>
      <c r="X179" s="660"/>
      <c r="Y179" s="660"/>
      <c r="Z179" s="660"/>
      <c r="AA179" s="660"/>
      <c r="AB179" s="660"/>
      <c r="AC179" s="660"/>
      <c r="AD179" s="660"/>
      <c r="AE179" s="660"/>
      <c r="AF179" s="660"/>
      <c r="AG179" s="660"/>
      <c r="AH179" s="660"/>
      <c r="AI179" s="660"/>
      <c r="AJ179" s="660"/>
      <c r="AK179" s="660"/>
      <c r="AL179" s="660"/>
      <c r="AM179" s="660"/>
      <c r="AN179" s="660"/>
      <c r="AO179" s="660"/>
      <c r="AP179" s="660"/>
      <c r="AQ179" s="660"/>
    </row>
    <row r="180" spans="1:43" s="78" customFormat="1">
      <c r="A180" s="466"/>
      <c r="B180" s="466"/>
      <c r="C180" s="724"/>
      <c r="E180" s="723"/>
      <c r="F180" s="278"/>
      <c r="G180" s="278"/>
      <c r="H180" s="278"/>
      <c r="I180" s="278"/>
      <c r="J180" s="278"/>
      <c r="K180" s="278"/>
      <c r="L180" s="278"/>
      <c r="O180" s="660"/>
      <c r="P180" s="660"/>
      <c r="Q180" s="660"/>
      <c r="R180" s="660"/>
      <c r="S180" s="660"/>
      <c r="T180" s="660"/>
      <c r="U180" s="660"/>
      <c r="V180" s="660"/>
      <c r="W180" s="660"/>
      <c r="X180" s="660"/>
      <c r="Y180" s="660"/>
      <c r="Z180" s="660"/>
      <c r="AA180" s="660"/>
      <c r="AB180" s="660"/>
      <c r="AC180" s="660"/>
      <c r="AD180" s="660"/>
      <c r="AE180" s="660"/>
      <c r="AF180" s="660"/>
      <c r="AG180" s="660"/>
      <c r="AH180" s="660"/>
      <c r="AI180" s="660"/>
      <c r="AJ180" s="660"/>
      <c r="AK180" s="660"/>
      <c r="AL180" s="660"/>
      <c r="AM180" s="660"/>
      <c r="AN180" s="660"/>
      <c r="AO180" s="660"/>
      <c r="AP180" s="660"/>
      <c r="AQ180" s="660"/>
    </row>
    <row r="181" spans="1:43" s="78" customFormat="1">
      <c r="A181" s="466"/>
      <c r="B181" s="466"/>
      <c r="C181" s="724"/>
      <c r="E181" s="723"/>
      <c r="F181" s="278"/>
      <c r="G181" s="278"/>
      <c r="H181" s="278"/>
      <c r="I181" s="278"/>
      <c r="J181" s="278"/>
      <c r="K181" s="278"/>
      <c r="L181" s="278"/>
      <c r="O181" s="660"/>
      <c r="P181" s="660"/>
      <c r="Q181" s="660"/>
      <c r="R181" s="660"/>
      <c r="S181" s="660"/>
      <c r="T181" s="660"/>
      <c r="U181" s="660"/>
      <c r="V181" s="660"/>
      <c r="W181" s="660"/>
      <c r="X181" s="660"/>
      <c r="Y181" s="660"/>
      <c r="Z181" s="660"/>
      <c r="AA181" s="660"/>
      <c r="AB181" s="660"/>
      <c r="AC181" s="660"/>
      <c r="AD181" s="660"/>
      <c r="AE181" s="660"/>
      <c r="AF181" s="660"/>
      <c r="AG181" s="660"/>
      <c r="AH181" s="660"/>
      <c r="AI181" s="660"/>
      <c r="AJ181" s="660"/>
      <c r="AK181" s="660"/>
      <c r="AL181" s="660"/>
      <c r="AM181" s="660"/>
      <c r="AN181" s="660"/>
      <c r="AO181" s="660"/>
      <c r="AP181" s="660"/>
      <c r="AQ181" s="660"/>
    </row>
    <row r="182" spans="1:43" s="78" customFormat="1">
      <c r="A182" s="466"/>
      <c r="B182" s="466"/>
      <c r="C182" s="724"/>
      <c r="E182" s="723"/>
      <c r="F182" s="278"/>
      <c r="G182" s="278"/>
      <c r="H182" s="278"/>
      <c r="I182" s="278"/>
      <c r="J182" s="278"/>
      <c r="K182" s="278"/>
      <c r="L182" s="278"/>
      <c r="O182" s="660"/>
      <c r="P182" s="660"/>
      <c r="Q182" s="660"/>
      <c r="R182" s="660"/>
      <c r="S182" s="660"/>
      <c r="T182" s="660"/>
      <c r="U182" s="660"/>
      <c r="V182" s="660"/>
      <c r="W182" s="660"/>
      <c r="X182" s="660"/>
      <c r="Y182" s="660"/>
      <c r="Z182" s="660"/>
      <c r="AA182" s="660"/>
      <c r="AB182" s="660"/>
      <c r="AC182" s="660"/>
      <c r="AD182" s="660"/>
      <c r="AE182" s="660"/>
      <c r="AF182" s="660"/>
      <c r="AG182" s="660"/>
      <c r="AH182" s="660"/>
      <c r="AI182" s="660"/>
      <c r="AJ182" s="660"/>
      <c r="AK182" s="660"/>
      <c r="AL182" s="660"/>
      <c r="AM182" s="660"/>
      <c r="AN182" s="660"/>
      <c r="AO182" s="660"/>
      <c r="AP182" s="660"/>
      <c r="AQ182" s="660"/>
    </row>
    <row r="183" spans="1:43" s="78" customFormat="1">
      <c r="A183" s="466"/>
      <c r="B183" s="466"/>
      <c r="C183" s="724"/>
      <c r="E183" s="723"/>
      <c r="F183" s="278"/>
      <c r="G183" s="278"/>
      <c r="H183" s="278"/>
      <c r="I183" s="278"/>
      <c r="J183" s="278"/>
      <c r="K183" s="278"/>
      <c r="L183" s="278"/>
      <c r="O183" s="660"/>
      <c r="P183" s="660"/>
      <c r="Q183" s="660"/>
      <c r="R183" s="660"/>
      <c r="S183" s="660"/>
      <c r="T183" s="660"/>
      <c r="U183" s="660"/>
      <c r="V183" s="660"/>
      <c r="W183" s="660"/>
      <c r="X183" s="660"/>
      <c r="Y183" s="660"/>
      <c r="Z183" s="660"/>
      <c r="AA183" s="660"/>
      <c r="AB183" s="660"/>
      <c r="AC183" s="660"/>
      <c r="AD183" s="660"/>
      <c r="AE183" s="660"/>
      <c r="AF183" s="660"/>
      <c r="AG183" s="660"/>
      <c r="AH183" s="660"/>
      <c r="AI183" s="660"/>
      <c r="AJ183" s="660"/>
      <c r="AK183" s="660"/>
      <c r="AL183" s="660"/>
      <c r="AM183" s="660"/>
      <c r="AN183" s="660"/>
      <c r="AO183" s="660"/>
      <c r="AP183" s="660"/>
      <c r="AQ183" s="660"/>
    </row>
    <row r="184" spans="1:43" s="78" customFormat="1">
      <c r="A184" s="466"/>
      <c r="B184" s="466"/>
      <c r="C184" s="724"/>
      <c r="E184" s="723"/>
      <c r="F184" s="278"/>
      <c r="G184" s="278"/>
      <c r="H184" s="278"/>
      <c r="I184" s="278"/>
      <c r="J184" s="278"/>
      <c r="K184" s="278"/>
      <c r="L184" s="278"/>
      <c r="O184" s="660"/>
      <c r="P184" s="660"/>
      <c r="Q184" s="660"/>
      <c r="R184" s="660"/>
      <c r="S184" s="660"/>
      <c r="T184" s="660"/>
      <c r="U184" s="660"/>
      <c r="V184" s="660"/>
      <c r="W184" s="660"/>
      <c r="X184" s="660"/>
      <c r="Y184" s="660"/>
      <c r="Z184" s="660"/>
      <c r="AA184" s="660"/>
      <c r="AB184" s="660"/>
      <c r="AC184" s="660"/>
      <c r="AD184" s="660"/>
      <c r="AE184" s="660"/>
      <c r="AF184" s="660"/>
      <c r="AG184" s="660"/>
      <c r="AH184" s="660"/>
      <c r="AI184" s="660"/>
      <c r="AJ184" s="660"/>
      <c r="AK184" s="660"/>
      <c r="AL184" s="660"/>
      <c r="AM184" s="660"/>
      <c r="AN184" s="660"/>
      <c r="AO184" s="660"/>
      <c r="AP184" s="660"/>
      <c r="AQ184" s="660"/>
    </row>
    <row r="185" spans="1:43" s="78" customFormat="1">
      <c r="A185" s="466"/>
      <c r="B185" s="466"/>
      <c r="C185" s="724"/>
      <c r="E185" s="723"/>
      <c r="F185" s="278"/>
      <c r="G185" s="278"/>
      <c r="H185" s="278"/>
      <c r="I185" s="278"/>
      <c r="J185" s="278"/>
      <c r="K185" s="278"/>
      <c r="L185" s="278"/>
      <c r="O185" s="660"/>
      <c r="P185" s="660"/>
      <c r="Q185" s="660"/>
      <c r="R185" s="660"/>
      <c r="S185" s="660"/>
      <c r="T185" s="660"/>
      <c r="U185" s="660"/>
      <c r="V185" s="660"/>
      <c r="W185" s="660"/>
      <c r="X185" s="660"/>
      <c r="Y185" s="660"/>
      <c r="Z185" s="660"/>
      <c r="AA185" s="660"/>
      <c r="AB185" s="660"/>
      <c r="AC185" s="660"/>
      <c r="AD185" s="660"/>
      <c r="AE185" s="660"/>
      <c r="AF185" s="660"/>
      <c r="AG185" s="660"/>
      <c r="AH185" s="660"/>
      <c r="AI185" s="660"/>
      <c r="AJ185" s="660"/>
      <c r="AK185" s="660"/>
      <c r="AL185" s="660"/>
      <c r="AM185" s="660"/>
      <c r="AN185" s="660"/>
      <c r="AO185" s="660"/>
      <c r="AP185" s="660"/>
      <c r="AQ185" s="660"/>
    </row>
    <row r="186" spans="1:43" s="78" customFormat="1">
      <c r="A186" s="466"/>
      <c r="B186" s="466"/>
      <c r="C186" s="724"/>
      <c r="E186" s="723"/>
      <c r="F186" s="278"/>
      <c r="G186" s="278"/>
      <c r="H186" s="278"/>
      <c r="I186" s="278"/>
      <c r="J186" s="278"/>
      <c r="K186" s="278"/>
      <c r="L186" s="278"/>
      <c r="O186" s="660"/>
      <c r="P186" s="660"/>
      <c r="Q186" s="660"/>
      <c r="R186" s="660"/>
      <c r="S186" s="660"/>
      <c r="T186" s="660"/>
      <c r="U186" s="660"/>
      <c r="V186" s="660"/>
      <c r="W186" s="660"/>
      <c r="X186" s="660"/>
      <c r="Y186" s="660"/>
      <c r="Z186" s="660"/>
      <c r="AA186" s="660"/>
      <c r="AB186" s="660"/>
      <c r="AC186" s="660"/>
      <c r="AD186" s="660"/>
      <c r="AE186" s="660"/>
      <c r="AF186" s="660"/>
      <c r="AG186" s="660"/>
      <c r="AH186" s="660"/>
      <c r="AI186" s="660"/>
      <c r="AJ186" s="660"/>
      <c r="AK186" s="660"/>
      <c r="AL186" s="660"/>
      <c r="AM186" s="660"/>
      <c r="AN186" s="660"/>
      <c r="AO186" s="660"/>
      <c r="AP186" s="660"/>
      <c r="AQ186" s="660"/>
    </row>
  </sheetData>
  <sheetProtection algorithmName="SHA-512" hashValue="3S5D/bTg3taliLx223foBx/1LtG3AZ0ufDtHTt0RfUkDl97kCFKtw0UKrw5nKQgB63dZwj41Q37HGk17pktWUg==" saltValue="j6sTec0W/i6EsWC8PxITeg==" spinCount="100000" sheet="1" objects="1" scenarios="1" selectLockedCells="1" selectUnlockedCells="1"/>
  <mergeCells count="19">
    <mergeCell ref="H5:H6"/>
    <mergeCell ref="B20:B22"/>
    <mergeCell ref="A120:M120"/>
    <mergeCell ref="H118:I119"/>
    <mergeCell ref="E105:F105"/>
    <mergeCell ref="E92:F92"/>
    <mergeCell ref="F41:F42"/>
    <mergeCell ref="B118:D118"/>
    <mergeCell ref="M118:M119"/>
    <mergeCell ref="M5:M6"/>
    <mergeCell ref="D12:D16"/>
    <mergeCell ref="B5:B6"/>
    <mergeCell ref="C5:C6"/>
    <mergeCell ref="A2:M2"/>
    <mergeCell ref="B3:D3"/>
    <mergeCell ref="K3:M3"/>
    <mergeCell ref="A4:B4"/>
    <mergeCell ref="C4:D4"/>
    <mergeCell ref="E4:F4"/>
  </mergeCells>
  <phoneticPr fontId="2"/>
  <conditionalFormatting sqref="A120:M120">
    <cfRule type="expression" priority="2">
      <formula>"A1=&lt;&gt;空自標準文書保存期間基準!A1"</formula>
    </cfRule>
  </conditionalFormatting>
  <conditionalFormatting sqref="A120:M120">
    <cfRule type="expression" priority="1">
      <formula>#REF!&lt;&gt;A120</formula>
    </cfRule>
  </conditionalFormatting>
  <printOptions horizontalCentered="1"/>
  <pageMargins left="0" right="0" top="0.59055118110236227" bottom="0.19685039370078741" header="0" footer="0"/>
  <pageSetup paperSize="9" scale="59" fitToHeight="0" orientation="landscape" horizontalDpi="300" verticalDpi="300" r:id="rId1"/>
  <headerFooter differentFirst="1" scaleWithDoc="0"/>
  <rowBreaks count="3" manualBreakCount="3">
    <brk id="44" max="12" man="1"/>
    <brk id="81" max="12" man="1"/>
    <brk id="1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406D5-7FE1-46F2-B6F7-F85EA069FFDE}">
  <sheetPr codeName="Sheet11"/>
  <dimension ref="A2:M140"/>
  <sheetViews>
    <sheetView showGridLines="0" zoomScaleNormal="100" zoomScaleSheetLayoutView="100" workbookViewId="0"/>
  </sheetViews>
  <sheetFormatPr defaultColWidth="9" defaultRowHeight="10.5"/>
  <cols>
    <col min="1" max="1" width="2.625" style="76" customWidth="1"/>
    <col min="2" max="2" width="14.375" style="76" customWidth="1"/>
    <col min="3" max="3" width="3.5" style="76" customWidth="1"/>
    <col min="4" max="4" width="13.875" style="75" customWidth="1"/>
    <col min="5" max="5" width="2.625" style="77" customWidth="1"/>
    <col min="6" max="6" width="30.5" style="74" customWidth="1"/>
    <col min="7" max="7" width="30.375" style="74" customWidth="1"/>
    <col min="8" max="8" width="9.625" style="74" customWidth="1"/>
    <col min="9" max="9" width="14.125" style="74" customWidth="1"/>
    <col min="10" max="10" width="22.5" style="74" customWidth="1"/>
    <col min="11" max="11" width="12.375" style="74" customWidth="1"/>
    <col min="12" max="12" width="10.5" style="768" bestFit="1" customWidth="1"/>
    <col min="13" max="13" width="17.125" style="73" bestFit="1" customWidth="1"/>
    <col min="14" max="16384" width="9" style="72"/>
  </cols>
  <sheetData>
    <row r="2" spans="1:13" ht="17.25" customHeight="1">
      <c r="A2" s="1233" t="s">
        <v>5026</v>
      </c>
      <c r="B2" s="1233"/>
      <c r="C2" s="1233"/>
      <c r="D2" s="1233"/>
      <c r="E2" s="1233"/>
      <c r="F2" s="1233"/>
      <c r="G2" s="1233"/>
      <c r="H2" s="1233"/>
      <c r="I2" s="1233"/>
      <c r="J2" s="1233"/>
      <c r="K2" s="1233"/>
      <c r="L2" s="1233"/>
      <c r="M2" s="1233"/>
    </row>
    <row r="3" spans="1:13" ht="21" customHeight="1">
      <c r="A3" s="79"/>
      <c r="B3" s="1076" t="s">
        <v>5025</v>
      </c>
      <c r="C3" s="1076"/>
      <c r="D3" s="1076"/>
      <c r="E3" s="79"/>
      <c r="F3" s="79"/>
      <c r="G3" s="79"/>
      <c r="H3" s="79"/>
      <c r="I3" s="79"/>
      <c r="J3" s="79"/>
      <c r="K3" s="1142" t="s">
        <v>5024</v>
      </c>
      <c r="L3" s="1142"/>
      <c r="M3" s="1142"/>
    </row>
    <row r="4" spans="1:13" ht="23.25" customHeight="1">
      <c r="A4" s="997" t="s">
        <v>1132</v>
      </c>
      <c r="B4" s="998"/>
      <c r="C4" s="997" t="s">
        <v>752</v>
      </c>
      <c r="D4" s="998"/>
      <c r="E4" s="997" t="s">
        <v>5023</v>
      </c>
      <c r="F4" s="998"/>
      <c r="G4" s="224" t="s">
        <v>750</v>
      </c>
      <c r="H4" s="224" t="s">
        <v>1642</v>
      </c>
      <c r="I4" s="224" t="s">
        <v>1641</v>
      </c>
      <c r="J4" s="224" t="s">
        <v>1640</v>
      </c>
      <c r="K4" s="224" t="s">
        <v>748</v>
      </c>
      <c r="L4" s="791" t="s">
        <v>747</v>
      </c>
      <c r="M4" s="223" t="s">
        <v>4834</v>
      </c>
    </row>
    <row r="5" spans="1:13" ht="32.25" customHeight="1">
      <c r="A5" s="194">
        <v>22</v>
      </c>
      <c r="B5" s="999" t="s">
        <v>736</v>
      </c>
      <c r="C5" s="218">
        <v>1</v>
      </c>
      <c r="D5" s="214" t="s">
        <v>735</v>
      </c>
      <c r="E5" s="396" t="s">
        <v>210</v>
      </c>
      <c r="F5" s="193" t="s">
        <v>738</v>
      </c>
      <c r="G5" s="219" t="s">
        <v>737</v>
      </c>
      <c r="H5" s="1002" t="s">
        <v>5022</v>
      </c>
      <c r="I5" s="1002" t="s">
        <v>5021</v>
      </c>
      <c r="J5" s="199" t="s">
        <v>5020</v>
      </c>
      <c r="K5" s="84" t="s">
        <v>732</v>
      </c>
      <c r="L5" s="776" t="s">
        <v>5019</v>
      </c>
      <c r="M5" s="1002" t="s">
        <v>20</v>
      </c>
    </row>
    <row r="6" spans="1:13" ht="45" customHeight="1">
      <c r="A6" s="198"/>
      <c r="B6" s="1000"/>
      <c r="C6" s="216"/>
      <c r="D6" s="215"/>
      <c r="E6" s="396" t="s">
        <v>204</v>
      </c>
      <c r="F6" s="214" t="s">
        <v>730</v>
      </c>
      <c r="G6" s="217" t="s">
        <v>1231</v>
      </c>
      <c r="H6" s="1003"/>
      <c r="I6" s="1003"/>
      <c r="J6" s="84" t="s">
        <v>5007</v>
      </c>
      <c r="K6" s="84" t="s">
        <v>727</v>
      </c>
      <c r="L6" s="790"/>
      <c r="M6" s="1003"/>
    </row>
    <row r="7" spans="1:13" ht="20.45" customHeight="1">
      <c r="A7" s="198"/>
      <c r="B7" s="1000"/>
      <c r="C7" s="216"/>
      <c r="D7" s="215"/>
      <c r="E7" s="1157" t="s">
        <v>195</v>
      </c>
      <c r="F7" s="1064" t="s">
        <v>726</v>
      </c>
      <c r="G7" s="1002" t="s">
        <v>3088</v>
      </c>
      <c r="H7" s="1003"/>
      <c r="I7" s="1003"/>
      <c r="J7" s="89" t="s">
        <v>33</v>
      </c>
      <c r="K7" s="276" t="s">
        <v>723</v>
      </c>
      <c r="L7" s="790"/>
      <c r="M7" s="1003"/>
    </row>
    <row r="8" spans="1:13" ht="20.45" customHeight="1">
      <c r="A8" s="198"/>
      <c r="B8" s="1000"/>
      <c r="C8" s="216"/>
      <c r="D8" s="277"/>
      <c r="E8" s="1159"/>
      <c r="F8" s="1068"/>
      <c r="G8" s="1144"/>
      <c r="H8" s="1003"/>
      <c r="I8" s="1003"/>
      <c r="J8" s="214" t="s">
        <v>3062</v>
      </c>
      <c r="K8" s="276" t="s">
        <v>3</v>
      </c>
      <c r="L8" s="790"/>
      <c r="M8" s="221"/>
    </row>
    <row r="9" spans="1:13" ht="263.25" customHeight="1">
      <c r="A9" s="650">
        <v>27</v>
      </c>
      <c r="B9" s="19" t="s">
        <v>168</v>
      </c>
      <c r="C9" s="208">
        <v>1</v>
      </c>
      <c r="D9" s="19" t="s">
        <v>714</v>
      </c>
      <c r="E9" s="200" t="s">
        <v>210</v>
      </c>
      <c r="F9" s="649" t="s">
        <v>717</v>
      </c>
      <c r="G9" s="565" t="s">
        <v>716</v>
      </c>
      <c r="H9" s="19" t="s">
        <v>5018</v>
      </c>
      <c r="I9" s="19" t="s">
        <v>5017</v>
      </c>
      <c r="J9" s="19" t="s">
        <v>5016</v>
      </c>
      <c r="K9" s="19" t="s">
        <v>319</v>
      </c>
      <c r="L9" s="605" t="s">
        <v>713</v>
      </c>
      <c r="M9" s="593" t="s">
        <v>712</v>
      </c>
    </row>
    <row r="10" spans="1:13" s="592" customFormat="1" ht="52.5">
      <c r="A10" s="332">
        <v>29</v>
      </c>
      <c r="B10" s="789" t="s">
        <v>709</v>
      </c>
      <c r="C10" s="288" t="s">
        <v>280</v>
      </c>
      <c r="D10" s="434" t="s">
        <v>708</v>
      </c>
      <c r="E10" s="788" t="s">
        <v>210</v>
      </c>
      <c r="F10" s="19" t="s">
        <v>711</v>
      </c>
      <c r="G10" s="565" t="s">
        <v>710</v>
      </c>
      <c r="H10" s="1102" t="s">
        <v>2381</v>
      </c>
      <c r="I10" s="290" t="s">
        <v>2380</v>
      </c>
      <c r="J10" s="565" t="s">
        <v>5015</v>
      </c>
      <c r="K10" s="458" t="s">
        <v>475</v>
      </c>
      <c r="L10" s="787" t="s">
        <v>642</v>
      </c>
      <c r="M10" s="565" t="s">
        <v>705</v>
      </c>
    </row>
    <row r="11" spans="1:13" s="308" customFormat="1" ht="37.5" customHeight="1">
      <c r="A11" s="324"/>
      <c r="B11" s="420"/>
      <c r="C11" s="288" t="s">
        <v>381</v>
      </c>
      <c r="D11" s="455" t="s">
        <v>5014</v>
      </c>
      <c r="E11" s="331" t="s">
        <v>210</v>
      </c>
      <c r="F11" s="121" t="s">
        <v>656</v>
      </c>
      <c r="G11" s="175" t="s">
        <v>5013</v>
      </c>
      <c r="H11" s="1232"/>
      <c r="I11" s="1226" t="s">
        <v>5012</v>
      </c>
      <c r="J11" s="175" t="s">
        <v>5011</v>
      </c>
      <c r="K11" s="178" t="s">
        <v>4959</v>
      </c>
      <c r="L11" s="776" t="s">
        <v>175</v>
      </c>
      <c r="M11" s="178" t="s">
        <v>211</v>
      </c>
    </row>
    <row r="12" spans="1:13" s="308" customFormat="1" ht="36.75" customHeight="1">
      <c r="A12" s="324"/>
      <c r="B12" s="420"/>
      <c r="C12" s="298"/>
      <c r="D12" s="419"/>
      <c r="E12" s="330"/>
      <c r="F12" s="423"/>
      <c r="G12" s="175" t="s">
        <v>5010</v>
      </c>
      <c r="H12" s="1232"/>
      <c r="I12" s="1227"/>
      <c r="J12" s="175" t="s">
        <v>5009</v>
      </c>
      <c r="K12" s="178" t="s">
        <v>723</v>
      </c>
      <c r="L12" s="776" t="s">
        <v>175</v>
      </c>
      <c r="M12" s="178" t="s">
        <v>211</v>
      </c>
    </row>
    <row r="13" spans="1:13" s="308" customFormat="1" ht="21" customHeight="1">
      <c r="A13" s="324"/>
      <c r="B13" s="420"/>
      <c r="C13" s="298"/>
      <c r="D13" s="419"/>
      <c r="E13" s="327"/>
      <c r="F13" s="117"/>
      <c r="G13" s="175" t="s">
        <v>5008</v>
      </c>
      <c r="H13" s="1232"/>
      <c r="I13" s="1227"/>
      <c r="J13" s="175" t="s">
        <v>5007</v>
      </c>
      <c r="K13" s="178" t="s">
        <v>186</v>
      </c>
      <c r="L13" s="776" t="s">
        <v>175</v>
      </c>
      <c r="M13" s="178" t="s">
        <v>211</v>
      </c>
    </row>
    <row r="14" spans="1:13" s="308" customFormat="1" ht="73.5">
      <c r="A14" s="323"/>
      <c r="B14" s="417"/>
      <c r="C14" s="298"/>
      <c r="D14" s="419"/>
      <c r="E14" s="173" t="s">
        <v>190</v>
      </c>
      <c r="F14" s="283" t="s">
        <v>5006</v>
      </c>
      <c r="G14" s="175" t="s">
        <v>4481</v>
      </c>
      <c r="H14" s="1137"/>
      <c r="I14" s="1228"/>
      <c r="J14" s="283" t="s">
        <v>5005</v>
      </c>
      <c r="K14" s="178" t="s">
        <v>1597</v>
      </c>
      <c r="L14" s="360" t="s">
        <v>175</v>
      </c>
      <c r="M14" s="180" t="s">
        <v>313</v>
      </c>
    </row>
    <row r="15" spans="1:13" s="308" customFormat="1" ht="21">
      <c r="A15" s="1092">
        <v>30</v>
      </c>
      <c r="B15" s="1096" t="s">
        <v>2320</v>
      </c>
      <c r="C15" s="786" t="s">
        <v>590</v>
      </c>
      <c r="D15" s="287" t="s">
        <v>4456</v>
      </c>
      <c r="E15" s="1086" t="s">
        <v>4455</v>
      </c>
      <c r="F15" s="1088"/>
      <c r="G15" s="285" t="s">
        <v>4454</v>
      </c>
      <c r="H15" s="1102" t="s">
        <v>3032</v>
      </c>
      <c r="I15" s="284" t="s">
        <v>2317</v>
      </c>
      <c r="J15" s="285" t="s">
        <v>4792</v>
      </c>
      <c r="K15" s="285" t="s">
        <v>186</v>
      </c>
      <c r="L15" s="776" t="s">
        <v>175</v>
      </c>
      <c r="M15" s="285" t="s">
        <v>211</v>
      </c>
    </row>
    <row r="16" spans="1:13" s="308" customFormat="1" ht="21.75" customHeight="1">
      <c r="A16" s="1092"/>
      <c r="B16" s="1096"/>
      <c r="C16" s="288" t="s">
        <v>581</v>
      </c>
      <c r="D16" s="434" t="s">
        <v>579</v>
      </c>
      <c r="E16" s="1138" t="s">
        <v>5004</v>
      </c>
      <c r="F16" s="1140"/>
      <c r="G16" s="178" t="s">
        <v>5003</v>
      </c>
      <c r="H16" s="1232"/>
      <c r="I16" s="180" t="s">
        <v>5002</v>
      </c>
      <c r="J16" s="180" t="s">
        <v>5001</v>
      </c>
      <c r="K16" s="375" t="s">
        <v>575</v>
      </c>
      <c r="L16" s="290" t="s">
        <v>175</v>
      </c>
      <c r="M16" s="178" t="s">
        <v>211</v>
      </c>
    </row>
    <row r="17" spans="1:13" s="308" customFormat="1" ht="29.1" customHeight="1">
      <c r="A17" s="1234"/>
      <c r="B17" s="1170"/>
      <c r="C17" s="453" t="s">
        <v>570</v>
      </c>
      <c r="D17" s="304" t="s">
        <v>569</v>
      </c>
      <c r="E17" s="1138" t="s">
        <v>5000</v>
      </c>
      <c r="F17" s="1140"/>
      <c r="G17" s="178" t="s">
        <v>1069</v>
      </c>
      <c r="H17" s="1137"/>
      <c r="I17" s="180" t="s">
        <v>4999</v>
      </c>
      <c r="J17" s="180" t="s">
        <v>4998</v>
      </c>
      <c r="K17" s="180" t="s">
        <v>181</v>
      </c>
      <c r="L17" s="773" t="s">
        <v>175</v>
      </c>
      <c r="M17" s="178" t="s">
        <v>211</v>
      </c>
    </row>
    <row r="18" spans="1:13" s="308" customFormat="1" ht="31.5" customHeight="1">
      <c r="A18" s="122">
        <v>31</v>
      </c>
      <c r="B18" s="289" t="s">
        <v>565</v>
      </c>
      <c r="C18" s="288" t="s">
        <v>230</v>
      </c>
      <c r="D18" s="434" t="s">
        <v>564</v>
      </c>
      <c r="E18" s="317" t="s">
        <v>1612</v>
      </c>
      <c r="F18" s="283" t="s">
        <v>558</v>
      </c>
      <c r="G18" s="148" t="s">
        <v>4997</v>
      </c>
      <c r="H18" s="177" t="s">
        <v>4996</v>
      </c>
      <c r="I18" s="177" t="s">
        <v>4995</v>
      </c>
      <c r="J18" s="283" t="s">
        <v>4994</v>
      </c>
      <c r="K18" s="180" t="s">
        <v>4959</v>
      </c>
      <c r="L18" s="295" t="s">
        <v>175</v>
      </c>
      <c r="M18" s="148" t="s">
        <v>367</v>
      </c>
    </row>
    <row r="19" spans="1:13" s="308" customFormat="1" ht="27.75" customHeight="1">
      <c r="A19" s="299"/>
      <c r="B19" s="307"/>
      <c r="C19" s="118"/>
      <c r="D19" s="312"/>
      <c r="E19" s="327" t="s">
        <v>1355</v>
      </c>
      <c r="F19" s="283" t="s">
        <v>4993</v>
      </c>
      <c r="G19" s="173" t="s">
        <v>4992</v>
      </c>
      <c r="H19" s="314"/>
      <c r="I19" s="314"/>
      <c r="J19" s="173" t="s">
        <v>4991</v>
      </c>
      <c r="K19" s="360" t="s">
        <v>212</v>
      </c>
      <c r="L19" s="295" t="s">
        <v>175</v>
      </c>
      <c r="M19" s="148" t="s">
        <v>367</v>
      </c>
    </row>
    <row r="20" spans="1:13" s="308" customFormat="1" ht="22.5" customHeight="1">
      <c r="A20" s="299"/>
      <c r="B20" s="307"/>
      <c r="C20" s="288" t="s">
        <v>222</v>
      </c>
      <c r="D20" s="434" t="s">
        <v>534</v>
      </c>
      <c r="E20" s="317" t="s">
        <v>204</v>
      </c>
      <c r="F20" s="283" t="s">
        <v>532</v>
      </c>
      <c r="G20" s="173" t="s">
        <v>530</v>
      </c>
      <c r="H20" s="314"/>
      <c r="I20" s="314"/>
      <c r="J20" s="173" t="s">
        <v>4990</v>
      </c>
      <c r="K20" s="352" t="s">
        <v>219</v>
      </c>
      <c r="L20" s="284" t="s">
        <v>175</v>
      </c>
      <c r="M20" s="283" t="s">
        <v>367</v>
      </c>
    </row>
    <row r="21" spans="1:13" s="308" customFormat="1" ht="21">
      <c r="A21" s="118"/>
      <c r="B21" s="307"/>
      <c r="C21" s="324"/>
      <c r="D21" s="419"/>
      <c r="E21" s="345" t="s">
        <v>195</v>
      </c>
      <c r="F21" s="459" t="s">
        <v>4989</v>
      </c>
      <c r="G21" s="173" t="s">
        <v>527</v>
      </c>
      <c r="H21" s="314"/>
      <c r="I21" s="314"/>
      <c r="J21" s="173" t="s">
        <v>4988</v>
      </c>
      <c r="K21" s="352" t="s">
        <v>384</v>
      </c>
      <c r="L21" s="350" t="s">
        <v>175</v>
      </c>
      <c r="M21" s="283" t="s">
        <v>367</v>
      </c>
    </row>
    <row r="22" spans="1:13" s="308" customFormat="1" ht="51.75" customHeight="1">
      <c r="A22" s="299">
        <v>31</v>
      </c>
      <c r="B22" s="307"/>
      <c r="C22" s="298"/>
      <c r="D22" s="419"/>
      <c r="E22" s="296" t="s">
        <v>1379</v>
      </c>
      <c r="F22" s="181" t="s">
        <v>4987</v>
      </c>
      <c r="G22" s="323" t="s">
        <v>4986</v>
      </c>
      <c r="H22" s="314"/>
      <c r="I22" s="314"/>
      <c r="J22" s="323" t="s">
        <v>4985</v>
      </c>
      <c r="K22" s="323" t="s">
        <v>4984</v>
      </c>
      <c r="L22" s="295" t="s">
        <v>175</v>
      </c>
      <c r="M22" s="117" t="s">
        <v>211</v>
      </c>
    </row>
    <row r="23" spans="1:13" s="308" customFormat="1" ht="39.75" customHeight="1">
      <c r="A23" s="299"/>
      <c r="B23" s="307"/>
      <c r="C23" s="118"/>
      <c r="D23" s="312"/>
      <c r="E23" s="173" t="s">
        <v>1612</v>
      </c>
      <c r="F23" s="283" t="s">
        <v>4983</v>
      </c>
      <c r="G23" s="175" t="s">
        <v>4982</v>
      </c>
      <c r="H23" s="314"/>
      <c r="I23" s="176"/>
      <c r="J23" s="175" t="s">
        <v>4981</v>
      </c>
      <c r="K23" s="175" t="s">
        <v>212</v>
      </c>
      <c r="L23" s="302" t="s">
        <v>175</v>
      </c>
      <c r="M23" s="180" t="s">
        <v>211</v>
      </c>
    </row>
    <row r="24" spans="1:13" s="308" customFormat="1" ht="43.5" customHeight="1">
      <c r="A24" s="299"/>
      <c r="B24" s="307"/>
      <c r="C24" s="288" t="s">
        <v>478</v>
      </c>
      <c r="D24" s="455" t="s">
        <v>2234</v>
      </c>
      <c r="E24" s="1086" t="s">
        <v>4980</v>
      </c>
      <c r="F24" s="1088"/>
      <c r="G24" s="324" t="s">
        <v>4979</v>
      </c>
      <c r="H24" s="176"/>
      <c r="I24" s="324" t="s">
        <v>4978</v>
      </c>
      <c r="J24" s="324" t="s">
        <v>4977</v>
      </c>
      <c r="K24" s="148" t="s">
        <v>4976</v>
      </c>
      <c r="L24" s="302" t="s">
        <v>175</v>
      </c>
      <c r="M24" s="285" t="s">
        <v>211</v>
      </c>
    </row>
    <row r="25" spans="1:13" s="308" customFormat="1" ht="39.75" customHeight="1">
      <c r="A25" s="122">
        <v>32</v>
      </c>
      <c r="B25" s="289" t="s">
        <v>4975</v>
      </c>
      <c r="C25" s="775" t="s">
        <v>4597</v>
      </c>
      <c r="D25" s="287" t="s">
        <v>4974</v>
      </c>
      <c r="E25" s="1138" t="s">
        <v>4973</v>
      </c>
      <c r="F25" s="1140"/>
      <c r="G25" s="173" t="s">
        <v>4972</v>
      </c>
      <c r="H25" s="1102" t="s">
        <v>4971</v>
      </c>
      <c r="I25" s="173" t="s">
        <v>4970</v>
      </c>
      <c r="J25" s="173" t="s">
        <v>4969</v>
      </c>
      <c r="K25" s="360" t="s">
        <v>212</v>
      </c>
      <c r="L25" s="773" t="s">
        <v>175</v>
      </c>
      <c r="M25" s="148" t="s">
        <v>367</v>
      </c>
    </row>
    <row r="26" spans="1:13" s="308" customFormat="1" ht="39.75" customHeight="1">
      <c r="A26" s="118"/>
      <c r="B26" s="292"/>
      <c r="C26" s="775" t="s">
        <v>4366</v>
      </c>
      <c r="D26" s="304" t="s">
        <v>4968</v>
      </c>
      <c r="E26" s="1138" t="s">
        <v>4967</v>
      </c>
      <c r="F26" s="1140"/>
      <c r="G26" s="173" t="s">
        <v>4966</v>
      </c>
      <c r="H26" s="1137"/>
      <c r="I26" s="785" t="s">
        <v>4965</v>
      </c>
      <c r="J26" s="173" t="s">
        <v>4964</v>
      </c>
      <c r="K26" s="360" t="s">
        <v>212</v>
      </c>
      <c r="L26" s="784" t="s">
        <v>175</v>
      </c>
      <c r="M26" s="291" t="s">
        <v>367</v>
      </c>
    </row>
    <row r="27" spans="1:13" s="308" customFormat="1" ht="39.75" customHeight="1">
      <c r="A27" s="122">
        <v>34</v>
      </c>
      <c r="B27" s="783" t="s">
        <v>421</v>
      </c>
      <c r="C27" s="775" t="s">
        <v>45</v>
      </c>
      <c r="D27" s="287" t="s">
        <v>420</v>
      </c>
      <c r="E27" s="317" t="s">
        <v>334</v>
      </c>
      <c r="F27" s="293" t="s">
        <v>1044</v>
      </c>
      <c r="G27" s="352" t="s">
        <v>4963</v>
      </c>
      <c r="H27" s="1226" t="s">
        <v>4962</v>
      </c>
      <c r="I27" s="1226" t="s">
        <v>4961</v>
      </c>
      <c r="J27" s="352" t="s">
        <v>4960</v>
      </c>
      <c r="K27" s="148" t="s">
        <v>4959</v>
      </c>
      <c r="L27" s="1226" t="s">
        <v>175</v>
      </c>
      <c r="M27" s="1102" t="s">
        <v>211</v>
      </c>
    </row>
    <row r="28" spans="1:13" s="308" customFormat="1" ht="52.5">
      <c r="A28" s="299"/>
      <c r="B28" s="307"/>
      <c r="C28" s="299"/>
      <c r="D28" s="297"/>
      <c r="E28" s="1106" t="s">
        <v>4958</v>
      </c>
      <c r="F28" s="1113"/>
      <c r="G28" s="352" t="s">
        <v>400</v>
      </c>
      <c r="H28" s="1227"/>
      <c r="I28" s="1230"/>
      <c r="J28" s="352" t="s">
        <v>4957</v>
      </c>
      <c r="K28" s="148" t="s">
        <v>4956</v>
      </c>
      <c r="L28" s="1227"/>
      <c r="M28" s="1232"/>
    </row>
    <row r="29" spans="1:13" s="308" customFormat="1" ht="52.5">
      <c r="A29" s="299"/>
      <c r="B29" s="307"/>
      <c r="C29" s="299"/>
      <c r="D29" s="297"/>
      <c r="E29" s="1235"/>
      <c r="F29" s="1236"/>
      <c r="G29" s="352" t="s">
        <v>398</v>
      </c>
      <c r="H29" s="1227"/>
      <c r="I29" s="1230"/>
      <c r="J29" s="352" t="s">
        <v>4955</v>
      </c>
      <c r="K29" s="148" t="s">
        <v>4954</v>
      </c>
      <c r="L29" s="1227"/>
      <c r="M29" s="1232"/>
    </row>
    <row r="30" spans="1:13" s="308" customFormat="1" ht="39.75" customHeight="1">
      <c r="A30" s="299"/>
      <c r="B30" s="307"/>
      <c r="C30" s="299"/>
      <c r="D30" s="297"/>
      <c r="E30" s="331" t="s">
        <v>4953</v>
      </c>
      <c r="F30" s="319" t="s">
        <v>4952</v>
      </c>
      <c r="G30" s="361" t="s">
        <v>4951</v>
      </c>
      <c r="H30" s="1227"/>
      <c r="I30" s="1230"/>
      <c r="J30" s="361" t="s">
        <v>4950</v>
      </c>
      <c r="K30" s="148" t="s">
        <v>262</v>
      </c>
      <c r="L30" s="1227"/>
      <c r="M30" s="1232"/>
    </row>
    <row r="31" spans="1:13" s="308" customFormat="1" ht="39.75" customHeight="1">
      <c r="A31" s="299"/>
      <c r="B31" s="307"/>
      <c r="C31" s="299"/>
      <c r="D31" s="297"/>
      <c r="E31" s="327"/>
      <c r="F31" s="356"/>
      <c r="G31" s="361" t="s">
        <v>4949</v>
      </c>
      <c r="H31" s="1228"/>
      <c r="I31" s="1231"/>
      <c r="J31" s="361" t="s">
        <v>4948</v>
      </c>
      <c r="K31" s="148" t="s">
        <v>212</v>
      </c>
      <c r="L31" s="1227"/>
      <c r="M31" s="1137"/>
    </row>
    <row r="32" spans="1:13" s="308" customFormat="1" ht="112.35" customHeight="1">
      <c r="A32" s="122">
        <v>37</v>
      </c>
      <c r="B32" s="289" t="s">
        <v>358</v>
      </c>
      <c r="C32" s="288" t="s">
        <v>134</v>
      </c>
      <c r="D32" s="287" t="s">
        <v>357</v>
      </c>
      <c r="E32" s="328" t="s">
        <v>195</v>
      </c>
      <c r="F32" s="369" t="s">
        <v>4939</v>
      </c>
      <c r="G32" s="286" t="s">
        <v>4947</v>
      </c>
      <c r="H32" s="177" t="s">
        <v>4946</v>
      </c>
      <c r="I32" s="332" t="s">
        <v>4945</v>
      </c>
      <c r="J32" s="286" t="s">
        <v>4944</v>
      </c>
      <c r="K32" s="148" t="s">
        <v>4943</v>
      </c>
      <c r="L32" s="302" t="s">
        <v>175</v>
      </c>
      <c r="M32" s="285" t="s">
        <v>211</v>
      </c>
    </row>
    <row r="33" spans="1:13" s="308" customFormat="1" ht="149.1" customHeight="1">
      <c r="A33" s="118"/>
      <c r="B33" s="307"/>
      <c r="C33" s="298"/>
      <c r="D33" s="297"/>
      <c r="E33" s="463"/>
      <c r="F33" s="379"/>
      <c r="G33" s="173" t="s">
        <v>4942</v>
      </c>
      <c r="H33" s="314"/>
      <c r="I33" s="324"/>
      <c r="J33" s="173" t="s">
        <v>4941</v>
      </c>
      <c r="K33" s="148" t="s">
        <v>4940</v>
      </c>
      <c r="L33" s="290" t="s">
        <v>175</v>
      </c>
      <c r="M33" s="148" t="s">
        <v>211</v>
      </c>
    </row>
    <row r="34" spans="1:13" s="308" customFormat="1" ht="75.599999999999994" customHeight="1">
      <c r="A34" s="299">
        <v>37</v>
      </c>
      <c r="B34" s="307"/>
      <c r="C34" s="298"/>
      <c r="D34" s="297"/>
      <c r="E34" s="328" t="s">
        <v>195</v>
      </c>
      <c r="F34" s="369" t="s">
        <v>4939</v>
      </c>
      <c r="G34" s="323" t="s">
        <v>4938</v>
      </c>
      <c r="H34" s="314"/>
      <c r="I34" s="314"/>
      <c r="J34" s="323" t="s">
        <v>4937</v>
      </c>
      <c r="K34" s="291" t="s">
        <v>3</v>
      </c>
      <c r="L34" s="294" t="s">
        <v>175</v>
      </c>
      <c r="M34" s="366" t="s">
        <v>211</v>
      </c>
    </row>
    <row r="35" spans="1:13" s="308" customFormat="1" ht="75.599999999999994" customHeight="1">
      <c r="A35" s="299"/>
      <c r="B35" s="307"/>
      <c r="C35" s="298"/>
      <c r="D35" s="297"/>
      <c r="E35" s="782"/>
      <c r="F35" s="781"/>
      <c r="G35" s="175" t="s">
        <v>4936</v>
      </c>
      <c r="H35" s="314"/>
      <c r="I35" s="324"/>
      <c r="J35" s="175" t="s">
        <v>4935</v>
      </c>
      <c r="K35" s="178" t="s">
        <v>4934</v>
      </c>
      <c r="L35" s="302" t="s">
        <v>175</v>
      </c>
      <c r="M35" s="285" t="s">
        <v>211</v>
      </c>
    </row>
    <row r="36" spans="1:13" s="308" customFormat="1" ht="67.5" customHeight="1">
      <c r="A36" s="299"/>
      <c r="B36" s="307"/>
      <c r="C36" s="299"/>
      <c r="D36" s="297"/>
      <c r="E36" s="1094" t="s">
        <v>190</v>
      </c>
      <c r="F36" s="1088" t="s">
        <v>3564</v>
      </c>
      <c r="G36" s="389" t="s">
        <v>4933</v>
      </c>
      <c r="H36" s="314"/>
      <c r="I36" s="324"/>
      <c r="J36" s="148" t="s">
        <v>4932</v>
      </c>
      <c r="K36" s="178" t="s">
        <v>4931</v>
      </c>
      <c r="L36" s="302" t="s">
        <v>175</v>
      </c>
      <c r="M36" s="178" t="s">
        <v>211</v>
      </c>
    </row>
    <row r="37" spans="1:13" s="308" customFormat="1" ht="62.1" customHeight="1">
      <c r="A37" s="299"/>
      <c r="B37" s="307"/>
      <c r="C37" s="298"/>
      <c r="D37" s="297"/>
      <c r="E37" s="1092"/>
      <c r="F37" s="1096"/>
      <c r="G37" s="175" t="s">
        <v>2804</v>
      </c>
      <c r="H37" s="314"/>
      <c r="I37" s="324"/>
      <c r="J37" s="175" t="s">
        <v>2803</v>
      </c>
      <c r="K37" s="178" t="s">
        <v>4930</v>
      </c>
      <c r="L37" s="302" t="s">
        <v>175</v>
      </c>
      <c r="M37" s="178"/>
    </row>
    <row r="38" spans="1:13" s="308" customFormat="1" ht="15" customHeight="1">
      <c r="A38" s="1092"/>
      <c r="B38" s="420"/>
      <c r="C38" s="1092"/>
      <c r="D38" s="419"/>
      <c r="E38" s="1234"/>
      <c r="F38" s="1170"/>
      <c r="G38" s="175" t="s">
        <v>345</v>
      </c>
      <c r="H38" s="314"/>
      <c r="I38" s="324"/>
      <c r="J38" s="175" t="s">
        <v>4929</v>
      </c>
      <c r="K38" s="148" t="s">
        <v>176</v>
      </c>
      <c r="L38" s="302" t="s">
        <v>175</v>
      </c>
      <c r="M38" s="178" t="s">
        <v>211</v>
      </c>
    </row>
    <row r="39" spans="1:13" s="308" customFormat="1" ht="31.5">
      <c r="A39" s="1092"/>
      <c r="B39" s="420"/>
      <c r="C39" s="1092"/>
      <c r="D39" s="419"/>
      <c r="E39" s="286" t="s">
        <v>1379</v>
      </c>
      <c r="F39" s="182" t="s">
        <v>4928</v>
      </c>
      <c r="G39" s="175" t="s">
        <v>324</v>
      </c>
      <c r="H39" s="314"/>
      <c r="I39" s="324"/>
      <c r="J39" s="175" t="s">
        <v>2981</v>
      </c>
      <c r="K39" s="178" t="s">
        <v>342</v>
      </c>
      <c r="L39" s="302" t="s">
        <v>175</v>
      </c>
      <c r="M39" s="178" t="s">
        <v>211</v>
      </c>
    </row>
    <row r="40" spans="1:13" s="308" customFormat="1" ht="31.5">
      <c r="A40" s="1092"/>
      <c r="B40" s="420"/>
      <c r="C40" s="1092"/>
      <c r="D40" s="419"/>
      <c r="E40" s="323"/>
      <c r="F40" s="117"/>
      <c r="G40" s="175" t="s">
        <v>4927</v>
      </c>
      <c r="H40" s="176"/>
      <c r="I40" s="323"/>
      <c r="J40" s="175" t="s">
        <v>4926</v>
      </c>
      <c r="K40" s="178" t="s">
        <v>4925</v>
      </c>
      <c r="L40" s="302" t="s">
        <v>175</v>
      </c>
      <c r="M40" s="178" t="s">
        <v>211</v>
      </c>
    </row>
    <row r="41" spans="1:13" s="308" customFormat="1" ht="99.75" customHeight="1">
      <c r="A41" s="122">
        <v>39</v>
      </c>
      <c r="B41" s="289" t="s">
        <v>327</v>
      </c>
      <c r="C41" s="288" t="s">
        <v>134</v>
      </c>
      <c r="D41" s="287" t="s">
        <v>326</v>
      </c>
      <c r="E41" s="309" t="s">
        <v>4924</v>
      </c>
      <c r="F41" s="309" t="s">
        <v>4923</v>
      </c>
      <c r="G41" s="175" t="s">
        <v>1156</v>
      </c>
      <c r="H41" s="1102" t="s">
        <v>4922</v>
      </c>
      <c r="I41" s="1102" t="s">
        <v>4921</v>
      </c>
      <c r="J41" s="175" t="s">
        <v>4920</v>
      </c>
      <c r="K41" s="780" t="s">
        <v>4919</v>
      </c>
      <c r="L41" s="776" t="s">
        <v>175</v>
      </c>
      <c r="M41" s="178" t="s">
        <v>211</v>
      </c>
    </row>
    <row r="42" spans="1:13" s="308" customFormat="1" ht="21">
      <c r="A42" s="299"/>
      <c r="B42" s="307"/>
      <c r="C42" s="381"/>
      <c r="D42" s="297"/>
      <c r="E42" s="301"/>
      <c r="F42" s="300"/>
      <c r="G42" s="175" t="s">
        <v>4918</v>
      </c>
      <c r="H42" s="1232"/>
      <c r="I42" s="1232"/>
      <c r="J42" s="175" t="s">
        <v>4917</v>
      </c>
      <c r="K42" s="178" t="s">
        <v>1370</v>
      </c>
      <c r="L42" s="776" t="s">
        <v>175</v>
      </c>
      <c r="M42" s="178" t="s">
        <v>4385</v>
      </c>
    </row>
    <row r="43" spans="1:13" s="308" customFormat="1" ht="39.75" customHeight="1">
      <c r="A43" s="299"/>
      <c r="B43" s="307"/>
      <c r="C43" s="381"/>
      <c r="D43" s="297"/>
      <c r="E43" s="301"/>
      <c r="F43" s="300"/>
      <c r="G43" s="175" t="s">
        <v>4916</v>
      </c>
      <c r="H43" s="1232"/>
      <c r="I43" s="1232"/>
      <c r="J43" s="175" t="s">
        <v>4915</v>
      </c>
      <c r="K43" s="178" t="s">
        <v>1335</v>
      </c>
      <c r="L43" s="776" t="s">
        <v>175</v>
      </c>
      <c r="M43" s="178" t="s">
        <v>4385</v>
      </c>
    </row>
    <row r="44" spans="1:13" s="308" customFormat="1" ht="92.25" customHeight="1">
      <c r="A44" s="299"/>
      <c r="B44" s="307"/>
      <c r="C44" s="381"/>
      <c r="D44" s="297"/>
      <c r="E44" s="301"/>
      <c r="F44" s="300"/>
      <c r="G44" s="175" t="s">
        <v>324</v>
      </c>
      <c r="H44" s="1232"/>
      <c r="I44" s="1232"/>
      <c r="J44" s="175" t="s">
        <v>2981</v>
      </c>
      <c r="K44" s="178" t="s">
        <v>4914</v>
      </c>
      <c r="L44" s="776" t="s">
        <v>175</v>
      </c>
      <c r="M44" s="178" t="s">
        <v>4385</v>
      </c>
    </row>
    <row r="45" spans="1:13" s="308" customFormat="1" ht="39.75" customHeight="1">
      <c r="A45" s="324"/>
      <c r="B45" s="420"/>
      <c r="C45" s="299"/>
      <c r="D45" s="419"/>
      <c r="E45" s="317" t="s">
        <v>1355</v>
      </c>
      <c r="F45" s="283" t="s">
        <v>4913</v>
      </c>
      <c r="G45" s="175" t="s">
        <v>4912</v>
      </c>
      <c r="H45" s="1232"/>
      <c r="I45" s="1232"/>
      <c r="J45" s="175" t="s">
        <v>4911</v>
      </c>
      <c r="K45" s="178" t="s">
        <v>1597</v>
      </c>
      <c r="L45" s="776" t="s">
        <v>175</v>
      </c>
      <c r="M45" s="178" t="s">
        <v>211</v>
      </c>
    </row>
    <row r="46" spans="1:13" s="308" customFormat="1" ht="63.75" customHeight="1">
      <c r="A46" s="324"/>
      <c r="B46" s="420"/>
      <c r="C46" s="299"/>
      <c r="D46" s="419"/>
      <c r="E46" s="318" t="s">
        <v>548</v>
      </c>
      <c r="F46" s="182" t="s">
        <v>4910</v>
      </c>
      <c r="G46" s="175" t="s">
        <v>4909</v>
      </c>
      <c r="H46" s="1137"/>
      <c r="I46" s="1137"/>
      <c r="J46" s="175" t="s">
        <v>4908</v>
      </c>
      <c r="K46" s="178" t="s">
        <v>4907</v>
      </c>
      <c r="L46" s="776" t="s">
        <v>175</v>
      </c>
      <c r="M46" s="178" t="s">
        <v>4385</v>
      </c>
    </row>
    <row r="47" spans="1:13" s="308" customFormat="1" ht="45.75" customHeight="1">
      <c r="A47" s="122">
        <v>40</v>
      </c>
      <c r="B47" s="289" t="s">
        <v>301</v>
      </c>
      <c r="C47" s="414" t="s">
        <v>230</v>
      </c>
      <c r="D47" s="287" t="s">
        <v>300</v>
      </c>
      <c r="E47" s="777" t="s">
        <v>1612</v>
      </c>
      <c r="F47" s="182" t="s">
        <v>4901</v>
      </c>
      <c r="G47" s="173" t="s">
        <v>4906</v>
      </c>
      <c r="H47" s="177" t="s">
        <v>4905</v>
      </c>
      <c r="I47" s="177" t="s">
        <v>4904</v>
      </c>
      <c r="J47" s="173" t="s">
        <v>4903</v>
      </c>
      <c r="K47" s="178" t="s">
        <v>4902</v>
      </c>
      <c r="L47" s="284" t="s">
        <v>175</v>
      </c>
      <c r="M47" s="178" t="s">
        <v>211</v>
      </c>
    </row>
    <row r="48" spans="1:13" s="308" customFormat="1" ht="61.5" customHeight="1">
      <c r="A48" s="122">
        <v>40</v>
      </c>
      <c r="B48" s="307"/>
      <c r="C48" s="381"/>
      <c r="D48" s="297"/>
      <c r="E48" s="777" t="s">
        <v>1612</v>
      </c>
      <c r="F48" s="182" t="s">
        <v>4901</v>
      </c>
      <c r="G48" s="173" t="s">
        <v>4900</v>
      </c>
      <c r="H48" s="314"/>
      <c r="I48" s="314"/>
      <c r="J48" s="173" t="s">
        <v>4899</v>
      </c>
      <c r="K48" s="178" t="s">
        <v>176</v>
      </c>
      <c r="L48" s="776" t="s">
        <v>175</v>
      </c>
      <c r="M48" s="178" t="s">
        <v>211</v>
      </c>
    </row>
    <row r="49" spans="1:13" s="308" customFormat="1" ht="27.75" customHeight="1">
      <c r="A49" s="299"/>
      <c r="B49" s="307"/>
      <c r="C49" s="299"/>
      <c r="D49" s="297"/>
      <c r="E49" s="286" t="s">
        <v>1608</v>
      </c>
      <c r="F49" s="182" t="s">
        <v>4898</v>
      </c>
      <c r="G49" s="173" t="s">
        <v>4897</v>
      </c>
      <c r="H49" s="314"/>
      <c r="I49" s="314"/>
      <c r="J49" s="173" t="s">
        <v>4896</v>
      </c>
      <c r="K49" s="178" t="s">
        <v>1597</v>
      </c>
      <c r="L49" s="776" t="s">
        <v>175</v>
      </c>
      <c r="M49" s="178" t="s">
        <v>211</v>
      </c>
    </row>
    <row r="50" spans="1:13" s="308" customFormat="1" ht="38.25" customHeight="1">
      <c r="A50" s="299"/>
      <c r="B50" s="307"/>
      <c r="C50" s="299"/>
      <c r="D50" s="297"/>
      <c r="E50" s="309"/>
      <c r="F50" s="300"/>
      <c r="G50" s="173" t="s">
        <v>4895</v>
      </c>
      <c r="H50" s="314"/>
      <c r="I50" s="176"/>
      <c r="J50" s="173" t="s">
        <v>4894</v>
      </c>
      <c r="K50" s="178" t="s">
        <v>176</v>
      </c>
      <c r="L50" s="776" t="s">
        <v>175</v>
      </c>
      <c r="M50" s="178" t="s">
        <v>211</v>
      </c>
    </row>
    <row r="51" spans="1:13" s="308" customFormat="1" ht="46.5" customHeight="1">
      <c r="A51" s="324"/>
      <c r="B51" s="420"/>
      <c r="C51" s="288" t="s">
        <v>222</v>
      </c>
      <c r="D51" s="434" t="s">
        <v>295</v>
      </c>
      <c r="E51" s="779" t="s">
        <v>204</v>
      </c>
      <c r="F51" s="180" t="s">
        <v>4893</v>
      </c>
      <c r="G51" s="175" t="s">
        <v>4892</v>
      </c>
      <c r="H51" s="314"/>
      <c r="I51" s="1102" t="s">
        <v>2647</v>
      </c>
      <c r="J51" s="175" t="s">
        <v>4891</v>
      </c>
      <c r="K51" s="178" t="s">
        <v>3</v>
      </c>
      <c r="L51" s="776" t="s">
        <v>175</v>
      </c>
      <c r="M51" s="178" t="s">
        <v>211</v>
      </c>
    </row>
    <row r="52" spans="1:13" s="308" customFormat="1" ht="31.5">
      <c r="A52" s="324"/>
      <c r="B52" s="420"/>
      <c r="C52" s="313"/>
      <c r="D52" s="778"/>
      <c r="E52" s="777" t="s">
        <v>40</v>
      </c>
      <c r="F52" s="180" t="s">
        <v>4890</v>
      </c>
      <c r="G52" s="175" t="s">
        <v>828</v>
      </c>
      <c r="H52" s="314"/>
      <c r="I52" s="1137"/>
      <c r="J52" s="175" t="s">
        <v>2644</v>
      </c>
      <c r="K52" s="178" t="s">
        <v>4889</v>
      </c>
      <c r="L52" s="776" t="s">
        <v>175</v>
      </c>
      <c r="M52" s="178" t="s">
        <v>211</v>
      </c>
    </row>
    <row r="53" spans="1:13" s="308" customFormat="1">
      <c r="A53" s="299"/>
      <c r="B53" s="307"/>
      <c r="C53" s="381" t="s">
        <v>614</v>
      </c>
      <c r="D53" s="419" t="s">
        <v>290</v>
      </c>
      <c r="E53" s="318" t="s">
        <v>210</v>
      </c>
      <c r="F53" s="121" t="s">
        <v>824</v>
      </c>
      <c r="G53" s="175" t="s">
        <v>4888</v>
      </c>
      <c r="H53" s="314"/>
      <c r="I53" s="1229" t="s">
        <v>1954</v>
      </c>
      <c r="J53" s="175" t="s">
        <v>36</v>
      </c>
      <c r="K53" s="178" t="s">
        <v>1597</v>
      </c>
      <c r="L53" s="1226" t="s">
        <v>1619</v>
      </c>
      <c r="M53" s="178" t="s">
        <v>211</v>
      </c>
    </row>
    <row r="54" spans="1:13" s="308" customFormat="1">
      <c r="A54" s="299"/>
      <c r="B54" s="307"/>
      <c r="C54" s="299"/>
      <c r="D54" s="297"/>
      <c r="E54" s="331" t="s">
        <v>1612</v>
      </c>
      <c r="F54" s="182" t="s">
        <v>4887</v>
      </c>
      <c r="G54" s="175" t="s">
        <v>4886</v>
      </c>
      <c r="H54" s="314"/>
      <c r="I54" s="1230"/>
      <c r="J54" s="175" t="s">
        <v>4885</v>
      </c>
      <c r="K54" s="178" t="s">
        <v>1597</v>
      </c>
      <c r="L54" s="1227"/>
      <c r="M54" s="178" t="s">
        <v>211</v>
      </c>
    </row>
    <row r="55" spans="1:13" s="308" customFormat="1" ht="17.25" customHeight="1">
      <c r="A55" s="299"/>
      <c r="B55" s="307"/>
      <c r="C55" s="118"/>
      <c r="D55" s="312"/>
      <c r="E55" s="331" t="s">
        <v>334</v>
      </c>
      <c r="F55" s="182" t="s">
        <v>4884</v>
      </c>
      <c r="G55" s="332" t="s">
        <v>4883</v>
      </c>
      <c r="H55" s="314"/>
      <c r="I55" s="1231"/>
      <c r="J55" s="332" t="s">
        <v>4882</v>
      </c>
      <c r="K55" s="178" t="s">
        <v>1335</v>
      </c>
      <c r="L55" s="1228"/>
      <c r="M55" s="177" t="s">
        <v>815</v>
      </c>
    </row>
    <row r="56" spans="1:13" s="308" customFormat="1" ht="45" customHeight="1">
      <c r="A56" s="299"/>
      <c r="B56" s="307"/>
      <c r="C56" s="381" t="s">
        <v>590</v>
      </c>
      <c r="D56" s="297" t="s">
        <v>811</v>
      </c>
      <c r="E56" s="332" t="s">
        <v>4358</v>
      </c>
      <c r="F56" s="121" t="s">
        <v>812</v>
      </c>
      <c r="G56" s="175" t="s">
        <v>4881</v>
      </c>
      <c r="H56" s="314"/>
      <c r="I56" s="1102" t="s">
        <v>127</v>
      </c>
      <c r="J56" s="175" t="s">
        <v>4880</v>
      </c>
      <c r="K56" s="178" t="s">
        <v>1597</v>
      </c>
      <c r="L56" s="290" t="s">
        <v>1619</v>
      </c>
      <c r="M56" s="177" t="s">
        <v>313</v>
      </c>
    </row>
    <row r="57" spans="1:13" s="308" customFormat="1" ht="19.5" customHeight="1">
      <c r="A57" s="299"/>
      <c r="B57" s="307"/>
      <c r="C57" s="381"/>
      <c r="D57" s="297"/>
      <c r="E57" s="296"/>
      <c r="F57" s="181"/>
      <c r="G57" s="175" t="s">
        <v>4879</v>
      </c>
      <c r="H57" s="314"/>
      <c r="I57" s="1232"/>
      <c r="J57" s="175" t="s">
        <v>4878</v>
      </c>
      <c r="K57" s="178" t="s">
        <v>1335</v>
      </c>
      <c r="L57" s="290" t="s">
        <v>1619</v>
      </c>
      <c r="M57" s="177" t="s">
        <v>313</v>
      </c>
    </row>
    <row r="58" spans="1:13" s="308" customFormat="1" ht="60.75" customHeight="1">
      <c r="A58" s="299"/>
      <c r="B58" s="307"/>
      <c r="C58" s="381"/>
      <c r="D58" s="297"/>
      <c r="E58" s="173" t="s">
        <v>204</v>
      </c>
      <c r="F58" s="283" t="s">
        <v>4877</v>
      </c>
      <c r="G58" s="175" t="s">
        <v>4877</v>
      </c>
      <c r="H58" s="314"/>
      <c r="I58" s="1232"/>
      <c r="J58" s="175" t="s">
        <v>4876</v>
      </c>
      <c r="K58" s="178" t="s">
        <v>1597</v>
      </c>
      <c r="L58" s="290" t="s">
        <v>1619</v>
      </c>
      <c r="M58" s="177" t="s">
        <v>815</v>
      </c>
    </row>
    <row r="59" spans="1:13" s="308" customFormat="1" ht="19.5" customHeight="1">
      <c r="A59" s="299"/>
      <c r="B59" s="307"/>
      <c r="C59" s="381"/>
      <c r="D59" s="297"/>
      <c r="E59" s="332" t="s">
        <v>1334</v>
      </c>
      <c r="F59" s="121" t="s">
        <v>4875</v>
      </c>
      <c r="G59" s="175" t="s">
        <v>4874</v>
      </c>
      <c r="H59" s="314"/>
      <c r="I59" s="1232"/>
      <c r="J59" s="175" t="s">
        <v>4873</v>
      </c>
      <c r="K59" s="178" t="s">
        <v>1370</v>
      </c>
      <c r="L59" s="290" t="s">
        <v>1619</v>
      </c>
      <c r="M59" s="177" t="s">
        <v>313</v>
      </c>
    </row>
    <row r="60" spans="1:13" s="308" customFormat="1" ht="19.5" customHeight="1">
      <c r="A60" s="299"/>
      <c r="B60" s="307"/>
      <c r="C60" s="381"/>
      <c r="D60" s="297"/>
      <c r="E60" s="301"/>
      <c r="F60" s="300"/>
      <c r="G60" s="175" t="s">
        <v>4872</v>
      </c>
      <c r="H60" s="314"/>
      <c r="I60" s="1232"/>
      <c r="J60" s="175" t="s">
        <v>4871</v>
      </c>
      <c r="K60" s="178" t="s">
        <v>1298</v>
      </c>
      <c r="L60" s="290" t="s">
        <v>1619</v>
      </c>
      <c r="M60" s="177" t="s">
        <v>815</v>
      </c>
    </row>
    <row r="61" spans="1:13" s="308" customFormat="1" ht="19.5" customHeight="1">
      <c r="A61" s="299"/>
      <c r="B61" s="307"/>
      <c r="C61" s="381"/>
      <c r="D61" s="297"/>
      <c r="E61" s="296"/>
      <c r="F61" s="181"/>
      <c r="G61" s="175" t="s">
        <v>4870</v>
      </c>
      <c r="H61" s="314"/>
      <c r="I61" s="1232"/>
      <c r="J61" s="175" t="s">
        <v>4869</v>
      </c>
      <c r="K61" s="178" t="s">
        <v>1335</v>
      </c>
      <c r="L61" s="290" t="s">
        <v>1619</v>
      </c>
      <c r="M61" s="177" t="s">
        <v>1241</v>
      </c>
    </row>
    <row r="62" spans="1:13" s="308" customFormat="1" ht="68.25" customHeight="1">
      <c r="A62" s="299"/>
      <c r="B62" s="307"/>
      <c r="C62" s="381"/>
      <c r="D62" s="297"/>
      <c r="E62" s="332" t="s">
        <v>1264</v>
      </c>
      <c r="F62" s="121" t="s">
        <v>4868</v>
      </c>
      <c r="G62" s="175" t="s">
        <v>4867</v>
      </c>
      <c r="H62" s="314"/>
      <c r="I62" s="1232"/>
      <c r="J62" s="175" t="s">
        <v>4866</v>
      </c>
      <c r="K62" s="178" t="s">
        <v>4865</v>
      </c>
      <c r="L62" s="290" t="s">
        <v>1619</v>
      </c>
      <c r="M62" s="177" t="s">
        <v>1241</v>
      </c>
    </row>
    <row r="63" spans="1:13" s="308" customFormat="1" ht="66.75" customHeight="1">
      <c r="A63" s="299"/>
      <c r="B63" s="307"/>
      <c r="C63" s="381"/>
      <c r="D63" s="297"/>
      <c r="E63" s="301"/>
      <c r="F63" s="300"/>
      <c r="G63" s="332" t="s">
        <v>4864</v>
      </c>
      <c r="H63" s="314"/>
      <c r="I63" s="1137"/>
      <c r="J63" s="332" t="s">
        <v>4863</v>
      </c>
      <c r="K63" s="178" t="s">
        <v>1370</v>
      </c>
      <c r="L63" s="290" t="s">
        <v>1619</v>
      </c>
      <c r="M63" s="177" t="s">
        <v>1241</v>
      </c>
    </row>
    <row r="64" spans="1:13" s="308" customFormat="1" ht="19.5" customHeight="1">
      <c r="A64" s="299"/>
      <c r="B64" s="307"/>
      <c r="C64" s="775" t="s">
        <v>1563</v>
      </c>
      <c r="D64" s="287" t="s">
        <v>4862</v>
      </c>
      <c r="E64" s="286" t="s">
        <v>4861</v>
      </c>
      <c r="F64" s="182" t="s">
        <v>1753</v>
      </c>
      <c r="G64" s="175" t="s">
        <v>4860</v>
      </c>
      <c r="H64" s="314"/>
      <c r="I64" s="1102" t="s">
        <v>4859</v>
      </c>
      <c r="J64" s="175" t="s">
        <v>4858</v>
      </c>
      <c r="K64" s="178" t="s">
        <v>1370</v>
      </c>
      <c r="L64" s="302" t="s">
        <v>175</v>
      </c>
      <c r="M64" s="177" t="s">
        <v>313</v>
      </c>
    </row>
    <row r="65" spans="1:13" s="308" customFormat="1" ht="19.5" customHeight="1">
      <c r="A65" s="299"/>
      <c r="B65" s="307"/>
      <c r="C65" s="774"/>
      <c r="D65" s="312"/>
      <c r="E65" s="296"/>
      <c r="F65" s="181"/>
      <c r="G65" s="175" t="s">
        <v>4857</v>
      </c>
      <c r="H65" s="176"/>
      <c r="I65" s="1137"/>
      <c r="J65" s="175" t="s">
        <v>4856</v>
      </c>
      <c r="K65" s="178" t="s">
        <v>1335</v>
      </c>
      <c r="L65" s="770" t="s">
        <v>175</v>
      </c>
      <c r="M65" s="177" t="s">
        <v>815</v>
      </c>
    </row>
    <row r="66" spans="1:13" s="308" customFormat="1" ht="31.5" customHeight="1">
      <c r="A66" s="122">
        <v>43</v>
      </c>
      <c r="B66" s="287" t="s">
        <v>273</v>
      </c>
      <c r="C66" s="414" t="s">
        <v>230</v>
      </c>
      <c r="D66" s="287" t="s">
        <v>272</v>
      </c>
      <c r="E66" s="286" t="s">
        <v>4855</v>
      </c>
      <c r="F66" s="182" t="s">
        <v>4854</v>
      </c>
      <c r="G66" s="175" t="s">
        <v>4853</v>
      </c>
      <c r="H66" s="1102" t="s">
        <v>4852</v>
      </c>
      <c r="I66" s="1102" t="s">
        <v>4851</v>
      </c>
      <c r="J66" s="175" t="s">
        <v>4850</v>
      </c>
      <c r="K66" s="148" t="s">
        <v>181</v>
      </c>
      <c r="L66" s="770" t="s">
        <v>175</v>
      </c>
      <c r="M66" s="178" t="s">
        <v>211</v>
      </c>
    </row>
    <row r="67" spans="1:13" s="308" customFormat="1" ht="27" customHeight="1">
      <c r="A67" s="299"/>
      <c r="B67" s="307"/>
      <c r="C67" s="118"/>
      <c r="D67" s="297"/>
      <c r="E67" s="323"/>
      <c r="F67" s="117"/>
      <c r="G67" s="175" t="s">
        <v>4849</v>
      </c>
      <c r="H67" s="1137"/>
      <c r="I67" s="1137"/>
      <c r="J67" s="175" t="s">
        <v>4848</v>
      </c>
      <c r="K67" s="148" t="s">
        <v>176</v>
      </c>
      <c r="L67" s="770" t="s">
        <v>175</v>
      </c>
      <c r="M67" s="178" t="s">
        <v>211</v>
      </c>
    </row>
    <row r="68" spans="1:13" s="308" customFormat="1" ht="90" customHeight="1">
      <c r="A68" s="122">
        <v>45</v>
      </c>
      <c r="B68" s="289" t="s">
        <v>231</v>
      </c>
      <c r="C68" s="414" t="s">
        <v>230</v>
      </c>
      <c r="D68" s="287" t="s">
        <v>229</v>
      </c>
      <c r="E68" s="345" t="s">
        <v>879</v>
      </c>
      <c r="F68" s="180" t="s">
        <v>228</v>
      </c>
      <c r="G68" s="175" t="s">
        <v>228</v>
      </c>
      <c r="H68" s="332" t="s">
        <v>4847</v>
      </c>
      <c r="I68" s="175" t="s">
        <v>4846</v>
      </c>
      <c r="J68" s="175" t="s">
        <v>4845</v>
      </c>
      <c r="K68" s="178" t="s">
        <v>4844</v>
      </c>
      <c r="L68" s="773" t="s">
        <v>175</v>
      </c>
      <c r="M68" s="178" t="s">
        <v>211</v>
      </c>
    </row>
    <row r="69" spans="1:13" s="308" customFormat="1" ht="22.35" customHeight="1">
      <c r="A69" s="118"/>
      <c r="B69" s="292"/>
      <c r="C69" s="453" t="s">
        <v>37</v>
      </c>
      <c r="D69" s="304" t="s">
        <v>4843</v>
      </c>
      <c r="E69" s="772" t="s">
        <v>4065</v>
      </c>
      <c r="F69" s="181" t="s">
        <v>4842</v>
      </c>
      <c r="G69" s="178" t="s">
        <v>4841</v>
      </c>
      <c r="H69" s="771"/>
      <c r="I69" s="293" t="s">
        <v>4840</v>
      </c>
      <c r="J69" s="175"/>
      <c r="K69" s="365" t="s">
        <v>212</v>
      </c>
      <c r="L69" s="770" t="s">
        <v>175</v>
      </c>
      <c r="M69" s="177" t="s">
        <v>211</v>
      </c>
    </row>
    <row r="70" spans="1:13" s="73" customFormat="1" ht="297.75" customHeight="1">
      <c r="A70" s="1022" t="s">
        <v>4042</v>
      </c>
      <c r="B70" s="1023"/>
      <c r="C70" s="1023"/>
      <c r="D70" s="1023"/>
      <c r="E70" s="1023"/>
      <c r="F70" s="1023"/>
      <c r="G70" s="1023"/>
      <c r="H70" s="1023"/>
      <c r="I70" s="1023"/>
      <c r="J70" s="1023"/>
      <c r="K70" s="1023"/>
      <c r="L70" s="1023"/>
      <c r="M70" s="1024"/>
    </row>
    <row r="71" spans="1:13" ht="23.25" customHeight="1">
      <c r="A71" s="81"/>
      <c r="B71" s="81"/>
      <c r="C71" s="81"/>
      <c r="D71" s="80"/>
      <c r="E71" s="82"/>
      <c r="F71" s="79"/>
      <c r="G71" s="79"/>
      <c r="H71" s="79"/>
      <c r="I71" s="79"/>
      <c r="J71" s="79"/>
      <c r="K71" s="79"/>
      <c r="L71" s="769"/>
      <c r="M71" s="78"/>
    </row>
    <row r="72" spans="1:13">
      <c r="A72" s="81"/>
      <c r="B72" s="81"/>
      <c r="C72" s="81"/>
      <c r="D72" s="80"/>
      <c r="E72" s="82"/>
      <c r="F72" s="79"/>
      <c r="G72" s="79"/>
      <c r="H72" s="79"/>
      <c r="I72" s="79"/>
      <c r="J72" s="79"/>
      <c r="K72" s="79"/>
      <c r="L72" s="769"/>
      <c r="M72" s="78"/>
    </row>
    <row r="73" spans="1:13" s="73" customFormat="1">
      <c r="A73" s="81"/>
      <c r="B73" s="81"/>
      <c r="C73" s="81"/>
      <c r="D73" s="80"/>
      <c r="E73" s="82"/>
      <c r="F73" s="79"/>
      <c r="G73" s="79"/>
      <c r="H73" s="79"/>
      <c r="I73" s="79"/>
      <c r="J73" s="79"/>
      <c r="K73" s="79"/>
      <c r="L73" s="769"/>
      <c r="M73" s="78"/>
    </row>
    <row r="74" spans="1:13" s="73" customFormat="1">
      <c r="A74" s="81"/>
      <c r="B74" s="81"/>
      <c r="C74" s="81"/>
      <c r="D74" s="80"/>
      <c r="E74" s="82"/>
      <c r="F74" s="79"/>
      <c r="G74" s="79"/>
      <c r="H74" s="79"/>
      <c r="I74" s="79"/>
      <c r="J74" s="79"/>
      <c r="K74" s="79"/>
      <c r="L74" s="769"/>
      <c r="M74" s="78"/>
    </row>
    <row r="75" spans="1:13" s="73" customFormat="1">
      <c r="A75" s="81"/>
      <c r="B75" s="81"/>
      <c r="C75" s="81"/>
      <c r="D75" s="80"/>
      <c r="E75" s="82"/>
      <c r="F75" s="79"/>
      <c r="G75" s="79"/>
      <c r="H75" s="79"/>
      <c r="I75" s="79"/>
      <c r="J75" s="79"/>
      <c r="K75" s="79"/>
      <c r="L75" s="769"/>
      <c r="M75" s="78"/>
    </row>
    <row r="76" spans="1:13" s="73" customFormat="1">
      <c r="A76" s="81"/>
      <c r="B76" s="81"/>
      <c r="C76" s="81"/>
      <c r="D76" s="80"/>
      <c r="E76" s="82"/>
      <c r="F76" s="79"/>
      <c r="G76" s="79"/>
      <c r="H76" s="79"/>
      <c r="I76" s="79"/>
      <c r="J76" s="79"/>
      <c r="K76" s="79"/>
      <c r="L76" s="769"/>
      <c r="M76" s="78"/>
    </row>
    <row r="77" spans="1:13" s="73" customFormat="1">
      <c r="A77" s="81"/>
      <c r="B77" s="81"/>
      <c r="C77" s="81"/>
      <c r="D77" s="80"/>
      <c r="E77" s="82"/>
      <c r="F77" s="79"/>
      <c r="G77" s="79"/>
      <c r="H77" s="79"/>
      <c r="I77" s="79"/>
      <c r="J77" s="79"/>
      <c r="K77" s="79"/>
      <c r="L77" s="769"/>
      <c r="M77" s="78"/>
    </row>
    <row r="78" spans="1:13" s="73" customFormat="1">
      <c r="A78" s="81"/>
      <c r="B78" s="81"/>
      <c r="C78" s="81"/>
      <c r="D78" s="80"/>
      <c r="E78" s="82"/>
      <c r="F78" s="79"/>
      <c r="G78" s="79"/>
      <c r="H78" s="79"/>
      <c r="I78" s="79"/>
      <c r="J78" s="79"/>
      <c r="K78" s="79"/>
      <c r="L78" s="769"/>
      <c r="M78" s="78"/>
    </row>
    <row r="79" spans="1:13" s="73" customFormat="1">
      <c r="A79" s="81"/>
      <c r="B79" s="81"/>
      <c r="C79" s="81"/>
      <c r="D79" s="80"/>
      <c r="E79" s="82"/>
      <c r="F79" s="79"/>
      <c r="G79" s="79"/>
      <c r="H79" s="79"/>
      <c r="I79" s="79"/>
      <c r="J79" s="79"/>
      <c r="K79" s="79"/>
      <c r="L79" s="769"/>
      <c r="M79" s="78"/>
    </row>
    <row r="80" spans="1:13" s="73" customFormat="1">
      <c r="A80" s="81"/>
      <c r="B80" s="81"/>
      <c r="C80" s="81"/>
      <c r="D80" s="80"/>
      <c r="E80" s="82"/>
      <c r="F80" s="79"/>
      <c r="G80" s="79"/>
      <c r="H80" s="79"/>
      <c r="I80" s="79"/>
      <c r="J80" s="79"/>
      <c r="K80" s="79"/>
      <c r="L80" s="769"/>
      <c r="M80" s="78"/>
    </row>
    <row r="81" spans="1:13" s="73" customFormat="1">
      <c r="A81" s="81"/>
      <c r="B81" s="81"/>
      <c r="C81" s="81"/>
      <c r="D81" s="80"/>
      <c r="E81" s="82"/>
      <c r="F81" s="79"/>
      <c r="G81" s="79"/>
      <c r="H81" s="79"/>
      <c r="I81" s="79"/>
      <c r="J81" s="79"/>
      <c r="K81" s="79"/>
      <c r="L81" s="769"/>
      <c r="M81" s="78"/>
    </row>
    <row r="82" spans="1:13" s="73" customFormat="1">
      <c r="A82" s="81"/>
      <c r="B82" s="81"/>
      <c r="C82" s="81"/>
      <c r="D82" s="80"/>
      <c r="E82" s="82"/>
      <c r="F82" s="79"/>
      <c r="G82" s="79"/>
      <c r="H82" s="79"/>
      <c r="I82" s="79"/>
      <c r="J82" s="79"/>
      <c r="K82" s="79"/>
      <c r="L82" s="769"/>
      <c r="M82" s="78"/>
    </row>
    <row r="83" spans="1:13" s="73" customFormat="1">
      <c r="A83" s="81"/>
      <c r="B83" s="81"/>
      <c r="C83" s="81"/>
      <c r="D83" s="80"/>
      <c r="E83" s="82"/>
      <c r="F83" s="79"/>
      <c r="G83" s="79"/>
      <c r="H83" s="79"/>
      <c r="I83" s="79"/>
      <c r="J83" s="79"/>
      <c r="K83" s="79"/>
      <c r="L83" s="769"/>
      <c r="M83" s="78"/>
    </row>
    <row r="84" spans="1:13" s="73" customFormat="1">
      <c r="A84" s="81"/>
      <c r="B84" s="81"/>
      <c r="C84" s="81"/>
      <c r="D84" s="80"/>
      <c r="E84" s="82"/>
      <c r="F84" s="79"/>
      <c r="G84" s="79"/>
      <c r="H84" s="79"/>
      <c r="I84" s="79"/>
      <c r="J84" s="79"/>
      <c r="K84" s="79"/>
      <c r="L84" s="769"/>
      <c r="M84" s="78"/>
    </row>
    <row r="85" spans="1:13" s="73" customFormat="1">
      <c r="A85" s="81"/>
      <c r="B85" s="81"/>
      <c r="C85" s="81"/>
      <c r="D85" s="80"/>
      <c r="E85" s="82"/>
      <c r="F85" s="79"/>
      <c r="G85" s="79"/>
      <c r="H85" s="79"/>
      <c r="I85" s="79"/>
      <c r="J85" s="79"/>
      <c r="K85" s="79"/>
      <c r="L85" s="769"/>
      <c r="M85" s="78"/>
    </row>
    <row r="86" spans="1:13" s="73" customFormat="1">
      <c r="A86" s="81"/>
      <c r="B86" s="81"/>
      <c r="C86" s="81"/>
      <c r="D86" s="80"/>
      <c r="E86" s="82"/>
      <c r="F86" s="79"/>
      <c r="G86" s="79"/>
      <c r="H86" s="79"/>
      <c r="I86" s="79"/>
      <c r="J86" s="79"/>
      <c r="K86" s="79"/>
      <c r="L86" s="769"/>
      <c r="M86" s="78"/>
    </row>
    <row r="87" spans="1:13" s="73" customFormat="1">
      <c r="A87" s="81"/>
      <c r="B87" s="81"/>
      <c r="C87" s="81"/>
      <c r="D87" s="80"/>
      <c r="E87" s="82"/>
      <c r="F87" s="79"/>
      <c r="G87" s="79"/>
      <c r="H87" s="79"/>
      <c r="I87" s="79"/>
      <c r="J87" s="79"/>
      <c r="K87" s="79"/>
      <c r="L87" s="769"/>
      <c r="M87" s="78"/>
    </row>
    <row r="88" spans="1:13" s="73" customFormat="1">
      <c r="A88" s="81"/>
      <c r="B88" s="81"/>
      <c r="C88" s="81"/>
      <c r="D88" s="80"/>
      <c r="E88" s="82"/>
      <c r="F88" s="79"/>
      <c r="G88" s="79"/>
      <c r="H88" s="79"/>
      <c r="I88" s="79"/>
      <c r="J88" s="79"/>
      <c r="K88" s="79"/>
      <c r="L88" s="769"/>
      <c r="M88" s="78"/>
    </row>
    <row r="89" spans="1:13" s="73" customFormat="1">
      <c r="A89" s="81"/>
      <c r="B89" s="81"/>
      <c r="C89" s="81"/>
      <c r="D89" s="80"/>
      <c r="E89" s="82"/>
      <c r="F89" s="79"/>
      <c r="G89" s="79"/>
      <c r="H89" s="79"/>
      <c r="I89" s="79"/>
      <c r="J89" s="79"/>
      <c r="K89" s="79"/>
      <c r="L89" s="769"/>
      <c r="M89" s="78"/>
    </row>
    <row r="90" spans="1:13" s="73" customFormat="1">
      <c r="A90" s="81"/>
      <c r="B90" s="81"/>
      <c r="C90" s="81"/>
      <c r="D90" s="80"/>
      <c r="E90" s="82"/>
      <c r="F90" s="79"/>
      <c r="G90" s="79"/>
      <c r="H90" s="79"/>
      <c r="I90" s="79"/>
      <c r="J90" s="79"/>
      <c r="K90" s="79"/>
      <c r="L90" s="769"/>
      <c r="M90" s="78"/>
    </row>
    <row r="91" spans="1:13" s="73" customFormat="1">
      <c r="A91" s="81"/>
      <c r="B91" s="81"/>
      <c r="C91" s="81"/>
      <c r="D91" s="80"/>
      <c r="E91" s="82"/>
      <c r="F91" s="79"/>
      <c r="G91" s="79"/>
      <c r="H91" s="79"/>
      <c r="I91" s="79"/>
      <c r="J91" s="79"/>
      <c r="K91" s="79"/>
      <c r="L91" s="769"/>
      <c r="M91" s="78"/>
    </row>
    <row r="92" spans="1:13" s="73" customFormat="1">
      <c r="A92" s="81"/>
      <c r="B92" s="81"/>
      <c r="C92" s="81"/>
      <c r="D92" s="80"/>
      <c r="E92" s="82"/>
      <c r="F92" s="79"/>
      <c r="G92" s="79"/>
      <c r="H92" s="79"/>
      <c r="I92" s="79"/>
      <c r="J92" s="79"/>
      <c r="K92" s="79"/>
      <c r="L92" s="769"/>
      <c r="M92" s="78"/>
    </row>
    <row r="93" spans="1:13" s="73" customFormat="1">
      <c r="A93" s="81"/>
      <c r="B93" s="81"/>
      <c r="C93" s="81"/>
      <c r="D93" s="80"/>
      <c r="E93" s="82"/>
      <c r="F93" s="79"/>
      <c r="G93" s="79"/>
      <c r="H93" s="79"/>
      <c r="I93" s="79"/>
      <c r="J93" s="79"/>
      <c r="K93" s="79"/>
      <c r="L93" s="769"/>
      <c r="M93" s="78"/>
    </row>
    <row r="94" spans="1:13" s="73" customFormat="1">
      <c r="A94" s="81"/>
      <c r="B94" s="81"/>
      <c r="C94" s="81"/>
      <c r="D94" s="80"/>
      <c r="E94" s="82"/>
      <c r="F94" s="79"/>
      <c r="G94" s="79"/>
      <c r="H94" s="79"/>
      <c r="I94" s="79"/>
      <c r="J94" s="79"/>
      <c r="K94" s="79"/>
      <c r="L94" s="769"/>
      <c r="M94" s="78"/>
    </row>
    <row r="95" spans="1:13" s="73" customFormat="1">
      <c r="A95" s="81"/>
      <c r="B95" s="81"/>
      <c r="C95" s="81"/>
      <c r="D95" s="80"/>
      <c r="E95" s="82"/>
      <c r="F95" s="79"/>
      <c r="G95" s="79"/>
      <c r="H95" s="79"/>
      <c r="I95" s="79"/>
      <c r="J95" s="79"/>
      <c r="K95" s="79"/>
      <c r="L95" s="769"/>
      <c r="M95" s="78"/>
    </row>
    <row r="96" spans="1:13" s="73" customFormat="1">
      <c r="A96" s="81"/>
      <c r="B96" s="81"/>
      <c r="C96" s="81"/>
      <c r="D96" s="80"/>
      <c r="E96" s="82"/>
      <c r="F96" s="79"/>
      <c r="G96" s="79"/>
      <c r="H96" s="79"/>
      <c r="I96" s="79"/>
      <c r="J96" s="79"/>
      <c r="K96" s="79"/>
      <c r="L96" s="769"/>
      <c r="M96" s="78"/>
    </row>
    <row r="97" spans="1:13" s="73" customFormat="1">
      <c r="A97" s="81"/>
      <c r="B97" s="81"/>
      <c r="C97" s="81"/>
      <c r="D97" s="80"/>
      <c r="E97" s="82"/>
      <c r="F97" s="79"/>
      <c r="G97" s="79"/>
      <c r="H97" s="79"/>
      <c r="I97" s="79"/>
      <c r="J97" s="79"/>
      <c r="K97" s="79"/>
      <c r="L97" s="769"/>
      <c r="M97" s="78"/>
    </row>
    <row r="98" spans="1:13" s="73" customFormat="1">
      <c r="A98" s="81"/>
      <c r="B98" s="81"/>
      <c r="C98" s="81"/>
      <c r="D98" s="80"/>
      <c r="E98" s="82"/>
      <c r="F98" s="79"/>
      <c r="G98" s="79"/>
      <c r="H98" s="79"/>
      <c r="I98" s="79"/>
      <c r="J98" s="79"/>
      <c r="K98" s="79"/>
      <c r="L98" s="769"/>
      <c r="M98" s="78"/>
    </row>
    <row r="99" spans="1:13" s="73" customFormat="1">
      <c r="A99" s="81"/>
      <c r="B99" s="81"/>
      <c r="C99" s="81"/>
      <c r="D99" s="80"/>
      <c r="E99" s="82"/>
      <c r="F99" s="79"/>
      <c r="G99" s="79"/>
      <c r="H99" s="79"/>
      <c r="I99" s="79"/>
      <c r="J99" s="79"/>
      <c r="K99" s="79"/>
      <c r="L99" s="769"/>
      <c r="M99" s="78"/>
    </row>
    <row r="100" spans="1:13" s="73" customFormat="1">
      <c r="A100" s="81"/>
      <c r="B100" s="81"/>
      <c r="C100" s="81"/>
      <c r="D100" s="80"/>
      <c r="E100" s="82"/>
      <c r="F100" s="79"/>
      <c r="G100" s="79"/>
      <c r="H100" s="79"/>
      <c r="I100" s="79"/>
      <c r="J100" s="79"/>
      <c r="K100" s="79"/>
      <c r="L100" s="769"/>
      <c r="M100" s="78"/>
    </row>
    <row r="101" spans="1:13" s="73" customFormat="1">
      <c r="A101" s="81"/>
      <c r="B101" s="81"/>
      <c r="C101" s="81"/>
      <c r="D101" s="80"/>
      <c r="E101" s="82"/>
      <c r="F101" s="79"/>
      <c r="G101" s="79"/>
      <c r="H101" s="79"/>
      <c r="I101" s="79"/>
      <c r="J101" s="79"/>
      <c r="K101" s="79"/>
      <c r="L101" s="769"/>
      <c r="M101" s="78"/>
    </row>
    <row r="102" spans="1:13" s="73" customFormat="1">
      <c r="A102" s="81"/>
      <c r="B102" s="81"/>
      <c r="C102" s="81"/>
      <c r="D102" s="80"/>
      <c r="E102" s="82"/>
      <c r="F102" s="79"/>
      <c r="G102" s="79"/>
      <c r="H102" s="79"/>
      <c r="I102" s="79"/>
      <c r="J102" s="79"/>
      <c r="K102" s="79"/>
      <c r="L102" s="769"/>
      <c r="M102" s="78"/>
    </row>
    <row r="103" spans="1:13" s="73" customFormat="1">
      <c r="A103" s="81"/>
      <c r="B103" s="81"/>
      <c r="C103" s="81"/>
      <c r="D103" s="80"/>
      <c r="E103" s="82"/>
      <c r="F103" s="79"/>
      <c r="G103" s="79"/>
      <c r="H103" s="79"/>
      <c r="I103" s="79"/>
      <c r="J103" s="79"/>
      <c r="K103" s="79"/>
      <c r="L103" s="769"/>
      <c r="M103" s="78"/>
    </row>
    <row r="104" spans="1:13" s="73" customFormat="1">
      <c r="A104" s="81"/>
      <c r="B104" s="81"/>
      <c r="C104" s="81"/>
      <c r="D104" s="80"/>
      <c r="E104" s="82"/>
      <c r="F104" s="79"/>
      <c r="G104" s="79"/>
      <c r="H104" s="79"/>
      <c r="I104" s="79"/>
      <c r="J104" s="79"/>
      <c r="K104" s="79"/>
      <c r="L104" s="769"/>
      <c r="M104" s="78"/>
    </row>
    <row r="105" spans="1:13" s="73" customFormat="1">
      <c r="A105" s="81"/>
      <c r="B105" s="81"/>
      <c r="C105" s="81"/>
      <c r="D105" s="80"/>
      <c r="E105" s="82"/>
      <c r="F105" s="79"/>
      <c r="G105" s="79"/>
      <c r="H105" s="79"/>
      <c r="I105" s="79"/>
      <c r="J105" s="79"/>
      <c r="K105" s="79"/>
      <c r="L105" s="769"/>
      <c r="M105" s="78"/>
    </row>
    <row r="106" spans="1:13" s="73" customFormat="1">
      <c r="A106" s="81"/>
      <c r="B106" s="81"/>
      <c r="C106" s="81"/>
      <c r="D106" s="80"/>
      <c r="E106" s="82"/>
      <c r="F106" s="79"/>
      <c r="G106" s="79"/>
      <c r="H106" s="79"/>
      <c r="I106" s="79"/>
      <c r="J106" s="79"/>
      <c r="K106" s="79"/>
      <c r="L106" s="769"/>
      <c r="M106" s="78"/>
    </row>
    <row r="107" spans="1:13" s="73" customFormat="1">
      <c r="A107" s="81"/>
      <c r="B107" s="81"/>
      <c r="C107" s="81"/>
      <c r="D107" s="80"/>
      <c r="E107" s="82"/>
      <c r="F107" s="79"/>
      <c r="G107" s="79"/>
      <c r="H107" s="79"/>
      <c r="I107" s="79"/>
      <c r="J107" s="79"/>
      <c r="K107" s="79"/>
      <c r="L107" s="769"/>
      <c r="M107" s="78"/>
    </row>
    <row r="108" spans="1:13" s="73" customFormat="1">
      <c r="A108" s="81"/>
      <c r="B108" s="81"/>
      <c r="C108" s="81"/>
      <c r="D108" s="80"/>
      <c r="E108" s="82"/>
      <c r="F108" s="79"/>
      <c r="G108" s="79"/>
      <c r="H108" s="79"/>
      <c r="I108" s="79"/>
      <c r="J108" s="79"/>
      <c r="K108" s="79"/>
      <c r="L108" s="769"/>
      <c r="M108" s="78"/>
    </row>
    <row r="109" spans="1:13" s="73" customFormat="1">
      <c r="A109" s="81"/>
      <c r="B109" s="81"/>
      <c r="C109" s="81"/>
      <c r="D109" s="80"/>
      <c r="E109" s="82"/>
      <c r="F109" s="79"/>
      <c r="G109" s="79"/>
      <c r="H109" s="79"/>
      <c r="I109" s="79"/>
      <c r="J109" s="79"/>
      <c r="K109" s="79"/>
      <c r="L109" s="769"/>
      <c r="M109" s="78"/>
    </row>
    <row r="110" spans="1:13" s="73" customFormat="1">
      <c r="A110" s="81"/>
      <c r="B110" s="81"/>
      <c r="C110" s="81"/>
      <c r="D110" s="80"/>
      <c r="E110" s="82"/>
      <c r="F110" s="79"/>
      <c r="G110" s="79"/>
      <c r="H110" s="79"/>
      <c r="I110" s="79"/>
      <c r="J110" s="79"/>
      <c r="K110" s="79"/>
      <c r="L110" s="769"/>
      <c r="M110" s="78"/>
    </row>
    <row r="111" spans="1:13" s="73" customFormat="1">
      <c r="A111" s="81"/>
      <c r="B111" s="81"/>
      <c r="C111" s="81"/>
      <c r="D111" s="80"/>
      <c r="E111" s="82"/>
      <c r="F111" s="79"/>
      <c r="G111" s="79"/>
      <c r="H111" s="79"/>
      <c r="I111" s="79"/>
      <c r="J111" s="79"/>
      <c r="K111" s="79"/>
      <c r="L111" s="769"/>
      <c r="M111" s="78"/>
    </row>
    <row r="112" spans="1:13" s="73" customFormat="1">
      <c r="A112" s="81"/>
      <c r="B112" s="81"/>
      <c r="C112" s="81"/>
      <c r="D112" s="80"/>
      <c r="E112" s="82"/>
      <c r="F112" s="79"/>
      <c r="G112" s="79"/>
      <c r="H112" s="79"/>
      <c r="I112" s="79"/>
      <c r="J112" s="79"/>
      <c r="K112" s="79"/>
      <c r="L112" s="769"/>
      <c r="M112" s="78"/>
    </row>
    <row r="113" spans="1:13" s="73" customFormat="1">
      <c r="A113" s="81"/>
      <c r="B113" s="81"/>
      <c r="C113" s="81"/>
      <c r="D113" s="80"/>
      <c r="E113" s="82"/>
      <c r="F113" s="79"/>
      <c r="G113" s="79"/>
      <c r="H113" s="79"/>
      <c r="I113" s="79"/>
      <c r="J113" s="79"/>
      <c r="K113" s="79"/>
      <c r="L113" s="769"/>
      <c r="M113" s="78"/>
    </row>
    <row r="114" spans="1:13" s="73" customFormat="1">
      <c r="A114" s="81"/>
      <c r="B114" s="81"/>
      <c r="C114" s="81"/>
      <c r="D114" s="80"/>
      <c r="E114" s="82"/>
      <c r="F114" s="79"/>
      <c r="G114" s="79"/>
      <c r="H114" s="79"/>
      <c r="I114" s="79"/>
      <c r="J114" s="79"/>
      <c r="K114" s="79"/>
      <c r="L114" s="769"/>
      <c r="M114" s="78"/>
    </row>
    <row r="115" spans="1:13" s="73" customFormat="1">
      <c r="A115" s="81"/>
      <c r="B115" s="81"/>
      <c r="C115" s="81"/>
      <c r="D115" s="80"/>
      <c r="E115" s="82"/>
      <c r="F115" s="79"/>
      <c r="G115" s="79"/>
      <c r="H115" s="79"/>
      <c r="I115" s="79"/>
      <c r="J115" s="79"/>
      <c r="K115" s="79"/>
      <c r="L115" s="769"/>
      <c r="M115" s="78"/>
    </row>
    <row r="116" spans="1:13" s="73" customFormat="1">
      <c r="A116" s="81"/>
      <c r="B116" s="81"/>
      <c r="C116" s="81"/>
      <c r="D116" s="80"/>
      <c r="E116" s="82"/>
      <c r="F116" s="79"/>
      <c r="G116" s="79"/>
      <c r="H116" s="79"/>
      <c r="I116" s="79"/>
      <c r="J116" s="79"/>
      <c r="K116" s="79"/>
      <c r="L116" s="769"/>
      <c r="M116" s="78"/>
    </row>
    <row r="117" spans="1:13" s="73" customFormat="1">
      <c r="A117" s="81"/>
      <c r="B117" s="81"/>
      <c r="C117" s="81"/>
      <c r="D117" s="80"/>
      <c r="E117" s="82"/>
      <c r="F117" s="79"/>
      <c r="G117" s="79"/>
      <c r="H117" s="79"/>
      <c r="I117" s="79"/>
      <c r="J117" s="79"/>
      <c r="K117" s="79"/>
      <c r="L117" s="769"/>
      <c r="M117" s="78"/>
    </row>
    <row r="118" spans="1:13" s="73" customFormat="1">
      <c r="A118" s="81"/>
      <c r="B118" s="81"/>
      <c r="C118" s="81"/>
      <c r="D118" s="80"/>
      <c r="E118" s="82"/>
      <c r="F118" s="79"/>
      <c r="G118" s="79"/>
      <c r="H118" s="79"/>
      <c r="I118" s="79"/>
      <c r="J118" s="79"/>
      <c r="K118" s="79"/>
      <c r="L118" s="769"/>
      <c r="M118" s="78"/>
    </row>
    <row r="119" spans="1:13" s="73" customFormat="1">
      <c r="A119" s="81"/>
      <c r="B119" s="81"/>
      <c r="C119" s="81"/>
      <c r="D119" s="80"/>
      <c r="E119" s="82"/>
      <c r="F119" s="79"/>
      <c r="G119" s="79"/>
      <c r="H119" s="79"/>
      <c r="I119" s="79"/>
      <c r="J119" s="79"/>
      <c r="K119" s="79"/>
      <c r="L119" s="769"/>
      <c r="M119" s="78"/>
    </row>
    <row r="120" spans="1:13" s="73" customFormat="1">
      <c r="A120" s="81"/>
      <c r="B120" s="81"/>
      <c r="C120" s="81"/>
      <c r="D120" s="80"/>
      <c r="E120" s="82"/>
      <c r="F120" s="79"/>
      <c r="G120" s="79"/>
      <c r="H120" s="79"/>
      <c r="I120" s="79"/>
      <c r="J120" s="79"/>
      <c r="K120" s="79"/>
      <c r="L120" s="769"/>
      <c r="M120" s="78"/>
    </row>
    <row r="121" spans="1:13" s="73" customFormat="1">
      <c r="A121" s="81"/>
      <c r="B121" s="81"/>
      <c r="C121" s="81"/>
      <c r="D121" s="80"/>
      <c r="E121" s="82"/>
      <c r="F121" s="79"/>
      <c r="G121" s="79"/>
      <c r="H121" s="79"/>
      <c r="I121" s="79"/>
      <c r="J121" s="79"/>
      <c r="K121" s="79"/>
      <c r="L121" s="769"/>
      <c r="M121" s="78"/>
    </row>
    <row r="122" spans="1:13" s="73" customFormat="1">
      <c r="A122" s="81"/>
      <c r="B122" s="81"/>
      <c r="C122" s="81"/>
      <c r="D122" s="80"/>
      <c r="E122" s="82"/>
      <c r="F122" s="79"/>
      <c r="G122" s="79"/>
      <c r="H122" s="79"/>
      <c r="I122" s="79"/>
      <c r="J122" s="79"/>
      <c r="K122" s="79"/>
      <c r="L122" s="769"/>
      <c r="M122" s="78"/>
    </row>
    <row r="123" spans="1:13" s="73" customFormat="1">
      <c r="A123" s="81"/>
      <c r="B123" s="81"/>
      <c r="C123" s="81"/>
      <c r="D123" s="80"/>
      <c r="E123" s="82"/>
      <c r="F123" s="79"/>
      <c r="G123" s="79"/>
      <c r="H123" s="79"/>
      <c r="I123" s="79"/>
      <c r="J123" s="79"/>
      <c r="K123" s="79"/>
      <c r="L123" s="769"/>
      <c r="M123" s="78"/>
    </row>
    <row r="124" spans="1:13" s="73" customFormat="1">
      <c r="A124" s="81"/>
      <c r="B124" s="81"/>
      <c r="C124" s="81"/>
      <c r="D124" s="80"/>
      <c r="E124" s="82"/>
      <c r="F124" s="79"/>
      <c r="G124" s="79"/>
      <c r="H124" s="79"/>
      <c r="I124" s="79"/>
      <c r="J124" s="79"/>
      <c r="K124" s="79"/>
      <c r="L124" s="769"/>
      <c r="M124" s="78"/>
    </row>
    <row r="125" spans="1:13" s="73" customFormat="1">
      <c r="A125" s="81"/>
      <c r="B125" s="81"/>
      <c r="C125" s="81"/>
      <c r="D125" s="80"/>
      <c r="E125" s="82"/>
      <c r="F125" s="79"/>
      <c r="G125" s="79"/>
      <c r="H125" s="79"/>
      <c r="I125" s="79"/>
      <c r="J125" s="79"/>
      <c r="K125" s="79"/>
      <c r="L125" s="769"/>
      <c r="M125" s="78"/>
    </row>
    <row r="126" spans="1:13" s="73" customFormat="1">
      <c r="A126" s="81"/>
      <c r="B126" s="81"/>
      <c r="C126" s="81"/>
      <c r="D126" s="80"/>
      <c r="E126" s="82"/>
      <c r="F126" s="79"/>
      <c r="G126" s="79"/>
      <c r="H126" s="79"/>
      <c r="I126" s="79"/>
      <c r="J126" s="79"/>
      <c r="K126" s="79"/>
      <c r="L126" s="769"/>
      <c r="M126" s="78"/>
    </row>
    <row r="127" spans="1:13" s="73" customFormat="1">
      <c r="A127" s="81"/>
      <c r="B127" s="81"/>
      <c r="C127" s="81"/>
      <c r="D127" s="80"/>
      <c r="E127" s="82"/>
      <c r="F127" s="79"/>
      <c r="G127" s="79"/>
      <c r="H127" s="79"/>
      <c r="I127" s="79"/>
      <c r="J127" s="79"/>
      <c r="K127" s="79"/>
      <c r="L127" s="769"/>
      <c r="M127" s="78"/>
    </row>
    <row r="128" spans="1:13" s="73" customFormat="1">
      <c r="A128" s="81"/>
      <c r="B128" s="81"/>
      <c r="C128" s="81"/>
      <c r="D128" s="80"/>
      <c r="E128" s="82"/>
      <c r="F128" s="79"/>
      <c r="G128" s="79"/>
      <c r="H128" s="79"/>
      <c r="I128" s="79"/>
      <c r="J128" s="79"/>
      <c r="K128" s="79"/>
      <c r="L128" s="769"/>
      <c r="M128" s="78"/>
    </row>
    <row r="129" spans="1:13" s="73" customFormat="1">
      <c r="A129" s="81"/>
      <c r="B129" s="81"/>
      <c r="C129" s="81"/>
      <c r="D129" s="80"/>
      <c r="E129" s="82"/>
      <c r="F129" s="79"/>
      <c r="G129" s="79"/>
      <c r="H129" s="79"/>
      <c r="I129" s="79"/>
      <c r="J129" s="79"/>
      <c r="K129" s="79"/>
      <c r="L129" s="769"/>
      <c r="M129" s="78"/>
    </row>
    <row r="130" spans="1:13" s="73" customFormat="1">
      <c r="A130" s="81"/>
      <c r="B130" s="81"/>
      <c r="C130" s="81"/>
      <c r="D130" s="80"/>
      <c r="E130" s="82"/>
      <c r="F130" s="79"/>
      <c r="G130" s="79"/>
      <c r="H130" s="79"/>
      <c r="I130" s="79"/>
      <c r="J130" s="79"/>
      <c r="K130" s="79"/>
      <c r="L130" s="769"/>
      <c r="M130" s="78"/>
    </row>
    <row r="131" spans="1:13" s="73" customFormat="1">
      <c r="A131" s="81"/>
      <c r="B131" s="81"/>
      <c r="C131" s="81"/>
      <c r="D131" s="80"/>
      <c r="E131" s="82"/>
      <c r="F131" s="79"/>
      <c r="G131" s="79"/>
      <c r="H131" s="79"/>
      <c r="I131" s="79"/>
      <c r="J131" s="79"/>
      <c r="K131" s="79"/>
      <c r="L131" s="769"/>
      <c r="M131" s="78"/>
    </row>
    <row r="132" spans="1:13" s="73" customFormat="1">
      <c r="A132" s="81"/>
      <c r="B132" s="81"/>
      <c r="C132" s="81"/>
      <c r="D132" s="80"/>
      <c r="E132" s="82"/>
      <c r="F132" s="79"/>
      <c r="G132" s="79"/>
      <c r="H132" s="79"/>
      <c r="I132" s="79"/>
      <c r="J132" s="79"/>
      <c r="K132" s="79"/>
      <c r="L132" s="769"/>
      <c r="M132" s="78"/>
    </row>
    <row r="133" spans="1:13" s="73" customFormat="1">
      <c r="A133" s="81"/>
      <c r="B133" s="81"/>
      <c r="C133" s="81"/>
      <c r="D133" s="80"/>
      <c r="E133" s="82"/>
      <c r="F133" s="79"/>
      <c r="G133" s="79"/>
      <c r="H133" s="79"/>
      <c r="I133" s="79"/>
      <c r="J133" s="79"/>
      <c r="K133" s="79"/>
      <c r="L133" s="769"/>
      <c r="M133" s="78"/>
    </row>
    <row r="134" spans="1:13" s="73" customFormat="1">
      <c r="A134" s="81"/>
      <c r="B134" s="81"/>
      <c r="C134" s="81"/>
      <c r="D134" s="80"/>
      <c r="E134" s="82"/>
      <c r="F134" s="79"/>
      <c r="G134" s="79"/>
      <c r="H134" s="79"/>
      <c r="I134" s="79"/>
      <c r="J134" s="79"/>
      <c r="K134" s="79"/>
      <c r="L134" s="769"/>
      <c r="M134" s="78"/>
    </row>
    <row r="135" spans="1:13" s="73" customFormat="1">
      <c r="A135" s="81"/>
      <c r="B135" s="81"/>
      <c r="C135" s="81"/>
      <c r="D135" s="80"/>
      <c r="E135" s="82"/>
      <c r="F135" s="79"/>
      <c r="G135" s="79"/>
      <c r="H135" s="79"/>
      <c r="I135" s="79"/>
      <c r="J135" s="79"/>
      <c r="K135" s="79"/>
      <c r="L135" s="769"/>
      <c r="M135" s="78"/>
    </row>
    <row r="136" spans="1:13" s="73" customFormat="1">
      <c r="A136" s="81"/>
      <c r="B136" s="81"/>
      <c r="C136" s="81"/>
      <c r="D136" s="80"/>
      <c r="E136" s="82"/>
      <c r="F136" s="79"/>
      <c r="G136" s="79"/>
      <c r="H136" s="79"/>
      <c r="I136" s="79"/>
      <c r="J136" s="79"/>
      <c r="K136" s="79"/>
      <c r="L136" s="769"/>
      <c r="M136" s="78"/>
    </row>
    <row r="137" spans="1:13" s="73" customFormat="1">
      <c r="A137" s="81"/>
      <c r="B137" s="81"/>
      <c r="C137" s="81"/>
      <c r="D137" s="80"/>
      <c r="E137" s="82"/>
      <c r="F137" s="79"/>
      <c r="G137" s="79"/>
      <c r="H137" s="79"/>
      <c r="I137" s="79"/>
      <c r="J137" s="79"/>
      <c r="K137" s="79"/>
      <c r="L137" s="769"/>
      <c r="M137" s="78"/>
    </row>
    <row r="138" spans="1:13" s="73" customFormat="1">
      <c r="A138" s="81"/>
      <c r="B138" s="81"/>
      <c r="C138" s="81"/>
      <c r="D138" s="80"/>
      <c r="E138" s="82"/>
      <c r="F138" s="79"/>
      <c r="G138" s="79"/>
      <c r="H138" s="79"/>
      <c r="I138" s="79"/>
      <c r="J138" s="79"/>
      <c r="K138" s="79"/>
      <c r="L138" s="769"/>
      <c r="M138" s="78"/>
    </row>
    <row r="139" spans="1:13" s="73" customFormat="1">
      <c r="A139" s="81"/>
      <c r="B139" s="81"/>
      <c r="C139" s="81"/>
      <c r="D139" s="80"/>
      <c r="E139" s="82"/>
      <c r="F139" s="79"/>
      <c r="G139" s="79"/>
      <c r="H139" s="79"/>
      <c r="I139" s="79"/>
      <c r="J139" s="79"/>
      <c r="K139" s="79"/>
      <c r="L139" s="769"/>
      <c r="M139" s="78"/>
    </row>
    <row r="140" spans="1:13" s="73" customFormat="1">
      <c r="A140" s="81"/>
      <c r="B140" s="81"/>
      <c r="C140" s="81"/>
      <c r="D140" s="80"/>
      <c r="E140" s="82"/>
      <c r="F140" s="79"/>
      <c r="G140" s="79"/>
      <c r="H140" s="79"/>
      <c r="I140" s="79"/>
      <c r="J140" s="79"/>
      <c r="K140" s="79"/>
      <c r="L140" s="769"/>
      <c r="M140" s="78"/>
    </row>
  </sheetData>
  <sheetProtection algorithmName="SHA-512" hashValue="4XteBJ/tIV1pBF2jyb12e6e9B3zVfdiWqs6bm62q7+AV/uHPtx64pcCpJ/AapbezhwBL9tCtthdxlrzG2it73g==" saltValue="Y5zkbPtq0dinZR6Xq7XZNw==" spinCount="100000" sheet="1" objects="1" scenarios="1" selectLockedCells="1" selectUnlockedCells="1"/>
  <mergeCells count="44">
    <mergeCell ref="F36:F38"/>
    <mergeCell ref="E36:E38"/>
    <mergeCell ref="E25:F25"/>
    <mergeCell ref="E26:F26"/>
    <mergeCell ref="I5:I8"/>
    <mergeCell ref="H10:H14"/>
    <mergeCell ref="E24:F24"/>
    <mergeCell ref="E28:F29"/>
    <mergeCell ref="H25:H26"/>
    <mergeCell ref="H27:H31"/>
    <mergeCell ref="F7:F8"/>
    <mergeCell ref="G7:G8"/>
    <mergeCell ref="E16:F16"/>
    <mergeCell ref="E17:F17"/>
    <mergeCell ref="A70:M70"/>
    <mergeCell ref="A2:M2"/>
    <mergeCell ref="B3:D3"/>
    <mergeCell ref="A4:B4"/>
    <mergeCell ref="C4:D4"/>
    <mergeCell ref="E4:F4"/>
    <mergeCell ref="A38:A40"/>
    <mergeCell ref="C38:C40"/>
    <mergeCell ref="B5:B8"/>
    <mergeCell ref="M5:M7"/>
    <mergeCell ref="A15:A17"/>
    <mergeCell ref="B15:B17"/>
    <mergeCell ref="E15:F15"/>
    <mergeCell ref="H15:H17"/>
    <mergeCell ref="H5:H8"/>
    <mergeCell ref="E7:E8"/>
    <mergeCell ref="I64:I65"/>
    <mergeCell ref="H41:H46"/>
    <mergeCell ref="I41:I46"/>
    <mergeCell ref="I11:I14"/>
    <mergeCell ref="H66:H67"/>
    <mergeCell ref="I66:I67"/>
    <mergeCell ref="I27:I31"/>
    <mergeCell ref="K3:M3"/>
    <mergeCell ref="L53:L55"/>
    <mergeCell ref="I51:I52"/>
    <mergeCell ref="I53:I55"/>
    <mergeCell ref="I56:I63"/>
    <mergeCell ref="M27:M31"/>
    <mergeCell ref="L27:L31"/>
  </mergeCells>
  <phoneticPr fontId="2"/>
  <conditionalFormatting sqref="M10">
    <cfRule type="expression" priority="4">
      <formula>"A1=&lt;&gt;空自標準文書保存期間基準!A1"</formula>
    </cfRule>
  </conditionalFormatting>
  <conditionalFormatting sqref="M10">
    <cfRule type="expression" priority="3">
      <formula>#REF!&lt;&gt;M10</formula>
    </cfRule>
  </conditionalFormatting>
  <conditionalFormatting sqref="A70:M70">
    <cfRule type="expression" priority="2">
      <formula>"A1=&lt;&gt;空自標準文書保存期間基準!A1"</formula>
    </cfRule>
  </conditionalFormatting>
  <conditionalFormatting sqref="A70:M70">
    <cfRule type="expression" priority="1">
      <formula>#REF!&lt;&gt;A70</formula>
    </cfRule>
  </conditionalFormatting>
  <printOptions horizontalCentered="1"/>
  <pageMargins left="0.27559055118110237" right="0.19685039370078741" top="0.39370078740157483" bottom="0.19685039370078741" header="0.19685039370078741" footer="0.19685039370078741"/>
  <pageSetup paperSize="8" fitToHeight="0" orientation="landscape" horizontalDpi="300" verticalDpi="300" r:id="rId1"/>
  <headerFooter differentFirst="1" scaleWithDoc="0"/>
  <rowBreaks count="2" manualBreakCount="2">
    <brk id="33" max="12" man="1"/>
    <brk id="6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59208-906E-478D-8924-0DD23EA61BE2}">
  <sheetPr codeName="Sheet12">
    <pageSetUpPr fitToPage="1"/>
  </sheetPr>
  <dimension ref="A1:N226"/>
  <sheetViews>
    <sheetView showGridLines="0" zoomScaleNormal="100" zoomScaleSheetLayoutView="115" workbookViewId="0"/>
  </sheetViews>
  <sheetFormatPr defaultColWidth="10.25" defaultRowHeight="10.5"/>
  <cols>
    <col min="1" max="1" width="2.875" style="76" customWidth="1"/>
    <col min="2" max="2" width="14.875" style="76" customWidth="1"/>
    <col min="3" max="3" width="3.75" style="76" customWidth="1"/>
    <col min="4" max="4" width="18.375" style="75" customWidth="1"/>
    <col min="5" max="5" width="2.875" style="77" customWidth="1"/>
    <col min="6" max="6" width="26.375" style="74" customWidth="1"/>
    <col min="7" max="7" width="29.625" style="74" customWidth="1"/>
    <col min="8" max="8" width="12.375" style="74" customWidth="1"/>
    <col min="9" max="9" width="14.25" style="74" customWidth="1"/>
    <col min="10" max="10" width="29.625" style="74" customWidth="1"/>
    <col min="11" max="11" width="12.875" style="74" customWidth="1"/>
    <col min="12" max="12" width="11.25" style="74" customWidth="1"/>
    <col min="13" max="13" width="16.125" style="73" customWidth="1"/>
    <col min="14" max="14" width="14.625" style="412" customWidth="1"/>
    <col min="15" max="15" width="6.625" style="72" customWidth="1"/>
    <col min="16" max="16384" width="10.25" style="72"/>
  </cols>
  <sheetData>
    <row r="1" spans="1:14" ht="17.25" customHeight="1">
      <c r="A1" s="81"/>
      <c r="B1" s="81"/>
      <c r="C1" s="81"/>
      <c r="D1" s="80"/>
      <c r="E1" s="82"/>
      <c r="F1" s="79"/>
      <c r="G1" s="79"/>
      <c r="H1" s="79"/>
      <c r="I1" s="79"/>
      <c r="J1" s="79"/>
      <c r="K1" s="79"/>
      <c r="L1" s="79"/>
      <c r="M1" s="228"/>
    </row>
    <row r="2" spans="1:14" ht="17.25">
      <c r="A2" s="996" t="s">
        <v>5380</v>
      </c>
      <c r="B2" s="996"/>
      <c r="C2" s="996"/>
      <c r="D2" s="996"/>
      <c r="E2" s="996"/>
      <c r="F2" s="996"/>
      <c r="G2" s="996"/>
      <c r="H2" s="996"/>
      <c r="I2" s="996"/>
      <c r="J2" s="996"/>
      <c r="K2" s="996"/>
      <c r="L2" s="996"/>
      <c r="M2" s="996"/>
      <c r="N2" s="408"/>
    </row>
    <row r="3" spans="1:14" ht="23.25" customHeight="1">
      <c r="A3" s="1237" t="s">
        <v>755</v>
      </c>
      <c r="B3" s="1237"/>
      <c r="C3" s="1237"/>
      <c r="D3" s="1237"/>
      <c r="E3" s="226"/>
      <c r="F3" s="226"/>
      <c r="G3" s="1238" t="s">
        <v>5379</v>
      </c>
      <c r="H3" s="1238"/>
      <c r="I3" s="1238"/>
      <c r="J3" s="1238"/>
      <c r="K3" s="1238"/>
      <c r="L3" s="1238"/>
      <c r="M3" s="1238"/>
      <c r="N3" s="408"/>
    </row>
    <row r="4" spans="1:14" ht="31.5">
      <c r="A4" s="997" t="s">
        <v>753</v>
      </c>
      <c r="B4" s="998"/>
      <c r="C4" s="997" t="s">
        <v>752</v>
      </c>
      <c r="D4" s="998"/>
      <c r="E4" s="997" t="s">
        <v>751</v>
      </c>
      <c r="F4" s="998"/>
      <c r="G4" s="224" t="s">
        <v>750</v>
      </c>
      <c r="H4" s="224" t="s">
        <v>5378</v>
      </c>
      <c r="I4" s="224" t="s">
        <v>5377</v>
      </c>
      <c r="J4" s="224" t="s">
        <v>5376</v>
      </c>
      <c r="K4" s="224" t="s">
        <v>748</v>
      </c>
      <c r="L4" s="224" t="s">
        <v>747</v>
      </c>
      <c r="M4" s="223" t="s">
        <v>746</v>
      </c>
      <c r="N4" s="805"/>
    </row>
    <row r="5" spans="1:14" ht="31.5">
      <c r="A5" s="194">
        <v>22</v>
      </c>
      <c r="B5" s="999" t="s">
        <v>736</v>
      </c>
      <c r="C5" s="218">
        <v>1</v>
      </c>
      <c r="D5" s="214" t="s">
        <v>735</v>
      </c>
      <c r="E5" s="194" t="s">
        <v>210</v>
      </c>
      <c r="F5" s="193" t="s">
        <v>738</v>
      </c>
      <c r="G5" s="193" t="s">
        <v>737</v>
      </c>
      <c r="H5" s="219" t="s">
        <v>5375</v>
      </c>
      <c r="I5" s="276" t="s">
        <v>5374</v>
      </c>
      <c r="J5" s="193" t="s">
        <v>737</v>
      </c>
      <c r="K5" s="89" t="s">
        <v>732</v>
      </c>
      <c r="L5" s="89" t="s">
        <v>731</v>
      </c>
      <c r="M5" s="1002" t="s">
        <v>211</v>
      </c>
      <c r="N5" s="220"/>
    </row>
    <row r="6" spans="1:14" ht="21">
      <c r="A6" s="198"/>
      <c r="B6" s="1000"/>
      <c r="C6" s="216"/>
      <c r="D6" s="215"/>
      <c r="E6" s="194" t="s">
        <v>204</v>
      </c>
      <c r="F6" s="214" t="s">
        <v>730</v>
      </c>
      <c r="G6" s="214" t="s">
        <v>1231</v>
      </c>
      <c r="H6" s="257"/>
      <c r="I6" s="213"/>
      <c r="J6" s="214" t="s">
        <v>5373</v>
      </c>
      <c r="K6" s="89" t="s">
        <v>727</v>
      </c>
      <c r="L6" s="213"/>
      <c r="M6" s="1003"/>
      <c r="N6" s="220"/>
    </row>
    <row r="7" spans="1:14">
      <c r="A7" s="198"/>
      <c r="B7" s="1000"/>
      <c r="C7" s="216"/>
      <c r="D7" s="215"/>
      <c r="E7" s="194" t="s">
        <v>195</v>
      </c>
      <c r="F7" s="214" t="s">
        <v>726</v>
      </c>
      <c r="G7" s="214" t="s">
        <v>5372</v>
      </c>
      <c r="H7" s="257"/>
      <c r="I7" s="213"/>
      <c r="J7" s="214" t="s">
        <v>1631</v>
      </c>
      <c r="K7" s="84" t="s">
        <v>723</v>
      </c>
      <c r="L7" s="213"/>
      <c r="M7" s="1003"/>
      <c r="N7" s="220"/>
    </row>
    <row r="8" spans="1:14" ht="21">
      <c r="A8" s="196"/>
      <c r="B8" s="1001"/>
      <c r="C8" s="211"/>
      <c r="D8" s="210"/>
      <c r="E8" s="200" t="s">
        <v>190</v>
      </c>
      <c r="F8" s="209" t="s">
        <v>722</v>
      </c>
      <c r="G8" s="209" t="s">
        <v>721</v>
      </c>
      <c r="H8" s="804"/>
      <c r="I8" s="261"/>
      <c r="J8" s="209" t="s">
        <v>721</v>
      </c>
      <c r="K8" s="84" t="s">
        <v>719</v>
      </c>
      <c r="L8" s="188"/>
      <c r="M8" s="188"/>
      <c r="N8" s="220"/>
    </row>
    <row r="9" spans="1:14" ht="210">
      <c r="A9" s="88">
        <v>27</v>
      </c>
      <c r="B9" s="139" t="s">
        <v>715</v>
      </c>
      <c r="C9" s="208">
        <v>1</v>
      </c>
      <c r="D9" s="139" t="s">
        <v>714</v>
      </c>
      <c r="E9" s="200" t="s">
        <v>210</v>
      </c>
      <c r="F9" s="87" t="s">
        <v>717</v>
      </c>
      <c r="G9" s="98" t="s">
        <v>716</v>
      </c>
      <c r="H9" s="139" t="s">
        <v>5371</v>
      </c>
      <c r="I9" s="139" t="s">
        <v>5017</v>
      </c>
      <c r="J9" s="139" t="s">
        <v>5370</v>
      </c>
      <c r="K9" s="139" t="s">
        <v>319</v>
      </c>
      <c r="L9" s="171" t="s">
        <v>713</v>
      </c>
      <c r="M9" s="86" t="s">
        <v>712</v>
      </c>
      <c r="N9" s="220"/>
    </row>
    <row r="10" spans="1:14" s="83" customFormat="1" ht="63">
      <c r="A10" s="207">
        <v>29</v>
      </c>
      <c r="B10" s="129" t="s">
        <v>709</v>
      </c>
      <c r="C10" s="137" t="s">
        <v>280</v>
      </c>
      <c r="D10" s="109" t="s">
        <v>708</v>
      </c>
      <c r="E10" s="140" t="s">
        <v>210</v>
      </c>
      <c r="F10" s="139" t="s">
        <v>711</v>
      </c>
      <c r="G10" s="98" t="s">
        <v>710</v>
      </c>
      <c r="H10" s="97" t="s">
        <v>5369</v>
      </c>
      <c r="I10" s="207" t="s">
        <v>5368</v>
      </c>
      <c r="J10" s="206" t="s">
        <v>5367</v>
      </c>
      <c r="K10" s="206" t="s">
        <v>706</v>
      </c>
      <c r="L10" s="205" t="s">
        <v>642</v>
      </c>
      <c r="M10" s="98" t="s">
        <v>705</v>
      </c>
      <c r="N10" s="202"/>
    </row>
    <row r="11" spans="1:14" s="83" customFormat="1" ht="42">
      <c r="A11" s="128"/>
      <c r="B11" s="127"/>
      <c r="C11" s="259"/>
      <c r="D11" s="99"/>
      <c r="E11" s="107" t="s">
        <v>204</v>
      </c>
      <c r="F11" s="96" t="s">
        <v>1111</v>
      </c>
      <c r="G11" s="98" t="s">
        <v>700</v>
      </c>
      <c r="H11" s="159"/>
      <c r="I11" s="159"/>
      <c r="J11" s="98" t="s">
        <v>700</v>
      </c>
      <c r="K11" s="98" t="s">
        <v>431</v>
      </c>
      <c r="L11" s="84" t="s">
        <v>175</v>
      </c>
      <c r="M11" s="98" t="s">
        <v>313</v>
      </c>
      <c r="N11" s="202"/>
    </row>
    <row r="12" spans="1:14" s="83" customFormat="1" ht="19.5" customHeight="1">
      <c r="A12" s="128"/>
      <c r="B12" s="127"/>
      <c r="C12" s="259"/>
      <c r="D12" s="99"/>
      <c r="E12" s="107"/>
      <c r="F12" s="94"/>
      <c r="G12" s="98" t="s">
        <v>696</v>
      </c>
      <c r="H12" s="159"/>
      <c r="I12" s="159"/>
      <c r="J12" s="98" t="s">
        <v>5366</v>
      </c>
      <c r="K12" s="98" t="s">
        <v>269</v>
      </c>
      <c r="L12" s="84" t="s">
        <v>175</v>
      </c>
      <c r="M12" s="98" t="s">
        <v>313</v>
      </c>
      <c r="N12" s="801"/>
    </row>
    <row r="13" spans="1:14" s="83" customFormat="1" ht="19.5" customHeight="1">
      <c r="A13" s="128"/>
      <c r="B13" s="127"/>
      <c r="C13" s="259"/>
      <c r="D13" s="99"/>
      <c r="E13" s="107"/>
      <c r="F13" s="94"/>
      <c r="G13" s="98" t="s">
        <v>5365</v>
      </c>
      <c r="H13" s="159"/>
      <c r="I13" s="159"/>
      <c r="J13" s="98" t="s">
        <v>5364</v>
      </c>
      <c r="K13" s="98" t="s">
        <v>269</v>
      </c>
      <c r="L13" s="84" t="s">
        <v>175</v>
      </c>
      <c r="M13" s="98" t="s">
        <v>313</v>
      </c>
      <c r="N13" s="801"/>
    </row>
    <row r="14" spans="1:14" s="83" customFormat="1" ht="48" customHeight="1">
      <c r="A14" s="128"/>
      <c r="B14" s="127"/>
      <c r="C14" s="803"/>
      <c r="D14" s="104"/>
      <c r="E14" s="111" t="s">
        <v>804</v>
      </c>
      <c r="F14" s="96" t="s">
        <v>704</v>
      </c>
      <c r="G14" s="98" t="s">
        <v>688</v>
      </c>
      <c r="H14" s="159"/>
      <c r="I14" s="159"/>
      <c r="J14" s="98" t="s">
        <v>5363</v>
      </c>
      <c r="K14" s="98" t="s">
        <v>686</v>
      </c>
      <c r="L14" s="84" t="s">
        <v>175</v>
      </c>
      <c r="M14" s="98" t="s">
        <v>313</v>
      </c>
      <c r="N14" s="801"/>
    </row>
    <row r="15" spans="1:14" s="83" customFormat="1" ht="19.5" customHeight="1">
      <c r="A15" s="128"/>
      <c r="B15" s="127"/>
      <c r="C15" s="1006" t="s">
        <v>381</v>
      </c>
      <c r="D15" s="1008" t="s">
        <v>654</v>
      </c>
      <c r="E15" s="140" t="s">
        <v>210</v>
      </c>
      <c r="F15" s="139" t="s">
        <v>656</v>
      </c>
      <c r="G15" s="98" t="s">
        <v>655</v>
      </c>
      <c r="H15" s="159"/>
      <c r="I15" s="97" t="s">
        <v>5362</v>
      </c>
      <c r="J15" s="98" t="s">
        <v>5361</v>
      </c>
      <c r="K15" s="98" t="s">
        <v>234</v>
      </c>
      <c r="L15" s="89" t="s">
        <v>175</v>
      </c>
      <c r="M15" s="98" t="s">
        <v>211</v>
      </c>
      <c r="N15" s="202"/>
    </row>
    <row r="16" spans="1:14" s="83" customFormat="1" ht="19.5" customHeight="1">
      <c r="A16" s="128"/>
      <c r="B16" s="127"/>
      <c r="C16" s="1007"/>
      <c r="D16" s="1009"/>
      <c r="E16" s="190" t="s">
        <v>204</v>
      </c>
      <c r="F16" s="189" t="s">
        <v>652</v>
      </c>
      <c r="G16" s="105" t="s">
        <v>651</v>
      </c>
      <c r="H16" s="159"/>
      <c r="I16" s="253" t="s">
        <v>5360</v>
      </c>
      <c r="J16" s="105" t="s">
        <v>5359</v>
      </c>
      <c r="K16" s="105" t="s">
        <v>181</v>
      </c>
      <c r="L16" s="213"/>
      <c r="M16" s="105" t="s">
        <v>211</v>
      </c>
      <c r="N16" s="202"/>
    </row>
    <row r="17" spans="1:14" s="83" customFormat="1">
      <c r="A17" s="128"/>
      <c r="B17" s="127"/>
      <c r="C17" s="1007"/>
      <c r="D17" s="1009"/>
      <c r="E17" s="254"/>
      <c r="F17" s="487"/>
      <c r="G17" s="105" t="s">
        <v>1098</v>
      </c>
      <c r="H17" s="159"/>
      <c r="I17" s="253"/>
      <c r="J17" s="105" t="s">
        <v>5358</v>
      </c>
      <c r="K17" s="105" t="s">
        <v>176</v>
      </c>
      <c r="L17" s="213"/>
      <c r="M17" s="105" t="s">
        <v>211</v>
      </c>
      <c r="N17" s="202"/>
    </row>
    <row r="18" spans="1:14" s="83" customFormat="1" ht="59.25" customHeight="1">
      <c r="A18" s="128"/>
      <c r="B18" s="127"/>
      <c r="C18" s="1007"/>
      <c r="D18" s="1009"/>
      <c r="E18" s="88" t="s">
        <v>195</v>
      </c>
      <c r="F18" s="87" t="s">
        <v>649</v>
      </c>
      <c r="G18" s="98" t="s">
        <v>648</v>
      </c>
      <c r="H18" s="159"/>
      <c r="I18" s="159"/>
      <c r="J18" s="98" t="s">
        <v>5357</v>
      </c>
      <c r="K18" s="98" t="s">
        <v>647</v>
      </c>
      <c r="L18" s="213"/>
      <c r="M18" s="98" t="s">
        <v>211</v>
      </c>
      <c r="N18" s="202"/>
    </row>
    <row r="19" spans="1:14" s="83" customFormat="1">
      <c r="A19" s="128"/>
      <c r="B19" s="127"/>
      <c r="C19" s="1007"/>
      <c r="D19" s="1009"/>
      <c r="E19" s="107" t="s">
        <v>190</v>
      </c>
      <c r="F19" s="1011" t="s">
        <v>646</v>
      </c>
      <c r="G19" s="98" t="s">
        <v>5356</v>
      </c>
      <c r="H19" s="159"/>
      <c r="I19" s="159"/>
      <c r="J19" s="98" t="s">
        <v>5355</v>
      </c>
      <c r="K19" s="98" t="s">
        <v>234</v>
      </c>
      <c r="L19" s="213"/>
      <c r="M19" s="98" t="s">
        <v>211</v>
      </c>
      <c r="N19" s="202"/>
    </row>
    <row r="20" spans="1:14" s="83" customFormat="1" ht="39" customHeight="1">
      <c r="A20" s="128"/>
      <c r="B20" s="127"/>
      <c r="C20" s="1007"/>
      <c r="D20" s="1009"/>
      <c r="E20" s="103"/>
      <c r="F20" s="1011"/>
      <c r="G20" s="98" t="s">
        <v>5354</v>
      </c>
      <c r="H20" s="159"/>
      <c r="I20" s="159"/>
      <c r="J20" s="98" t="s">
        <v>5353</v>
      </c>
      <c r="K20" s="98" t="s">
        <v>643</v>
      </c>
      <c r="L20" s="84" t="s">
        <v>642</v>
      </c>
      <c r="M20" s="98" t="s">
        <v>641</v>
      </c>
      <c r="N20" s="202"/>
    </row>
    <row r="21" spans="1:14" s="83" customFormat="1" ht="26.25" customHeight="1">
      <c r="A21" s="128"/>
      <c r="B21" s="127"/>
      <c r="C21" s="1007"/>
      <c r="D21" s="1009"/>
      <c r="E21" s="107" t="s">
        <v>180</v>
      </c>
      <c r="F21" s="130" t="s">
        <v>637</v>
      </c>
      <c r="G21" s="98" t="s">
        <v>5352</v>
      </c>
      <c r="H21" s="159"/>
      <c r="I21" s="159"/>
      <c r="J21" s="98" t="s">
        <v>5351</v>
      </c>
      <c r="K21" s="86" t="s">
        <v>186</v>
      </c>
      <c r="L21" s="89" t="s">
        <v>175</v>
      </c>
      <c r="M21" s="98" t="s">
        <v>211</v>
      </c>
      <c r="N21" s="202"/>
    </row>
    <row r="22" spans="1:14" s="83" customFormat="1" ht="17.25" customHeight="1">
      <c r="A22" s="128"/>
      <c r="B22" s="127"/>
      <c r="C22" s="102"/>
      <c r="D22" s="164"/>
      <c r="E22" s="140" t="s">
        <v>404</v>
      </c>
      <c r="F22" s="174" t="s">
        <v>5350</v>
      </c>
      <c r="G22" s="98" t="s">
        <v>5349</v>
      </c>
      <c r="H22" s="159"/>
      <c r="I22" s="159"/>
      <c r="J22" s="98" t="s">
        <v>5348</v>
      </c>
      <c r="K22" s="86" t="s">
        <v>920</v>
      </c>
      <c r="L22" s="84" t="s">
        <v>175</v>
      </c>
      <c r="M22" s="98" t="s">
        <v>815</v>
      </c>
      <c r="N22" s="793"/>
    </row>
    <row r="23" spans="1:14" s="83" customFormat="1" ht="24" customHeight="1">
      <c r="A23" s="128"/>
      <c r="B23" s="127"/>
      <c r="C23" s="259"/>
      <c r="D23" s="94"/>
      <c r="E23" s="140" t="s">
        <v>5104</v>
      </c>
      <c r="F23" s="174" t="s">
        <v>5347</v>
      </c>
      <c r="G23" s="98" t="s">
        <v>630</v>
      </c>
      <c r="H23" s="159"/>
      <c r="I23" s="159"/>
      <c r="J23" s="98" t="s">
        <v>5346</v>
      </c>
      <c r="K23" s="86" t="s">
        <v>303</v>
      </c>
      <c r="L23" s="89" t="s">
        <v>175</v>
      </c>
      <c r="M23" s="98" t="s">
        <v>815</v>
      </c>
      <c r="N23" s="793"/>
    </row>
    <row r="24" spans="1:14" s="83" customFormat="1" ht="25.5" customHeight="1">
      <c r="A24" s="187"/>
      <c r="B24" s="101"/>
      <c r="C24" s="102"/>
      <c r="D24" s="115"/>
      <c r="E24" s="126" t="s">
        <v>185</v>
      </c>
      <c r="F24" s="156" t="s">
        <v>5345</v>
      </c>
      <c r="G24" s="96" t="s">
        <v>5344</v>
      </c>
      <c r="H24" s="159"/>
      <c r="I24" s="159"/>
      <c r="J24" s="87" t="s">
        <v>5343</v>
      </c>
      <c r="K24" s="206" t="s">
        <v>431</v>
      </c>
      <c r="L24" s="89" t="s">
        <v>175</v>
      </c>
      <c r="M24" s="98" t="s">
        <v>815</v>
      </c>
      <c r="N24" s="202"/>
    </row>
    <row r="25" spans="1:14" s="83" customFormat="1" ht="24.75" customHeight="1">
      <c r="A25" s="187"/>
      <c r="B25" s="101"/>
      <c r="C25" s="102"/>
      <c r="D25" s="115"/>
      <c r="E25" s="102"/>
      <c r="F25" s="158"/>
      <c r="G25" s="96" t="s">
        <v>5342</v>
      </c>
      <c r="H25" s="159"/>
      <c r="I25" s="159"/>
      <c r="J25" s="87" t="s">
        <v>5341</v>
      </c>
      <c r="K25" s="206" t="s">
        <v>269</v>
      </c>
      <c r="L25" s="89" t="s">
        <v>175</v>
      </c>
      <c r="M25" s="98" t="s">
        <v>815</v>
      </c>
      <c r="N25" s="202"/>
    </row>
    <row r="26" spans="1:14" s="83" customFormat="1" ht="24.75" customHeight="1">
      <c r="A26" s="187"/>
      <c r="B26" s="101"/>
      <c r="C26" s="102"/>
      <c r="D26" s="115"/>
      <c r="E26" s="93"/>
      <c r="F26" s="185"/>
      <c r="G26" s="96" t="s">
        <v>5340</v>
      </c>
      <c r="H26" s="157"/>
      <c r="I26" s="157"/>
      <c r="J26" s="87" t="s">
        <v>5339</v>
      </c>
      <c r="K26" s="206" t="s">
        <v>431</v>
      </c>
      <c r="L26" s="89" t="s">
        <v>175</v>
      </c>
      <c r="M26" s="98" t="s">
        <v>815</v>
      </c>
      <c r="N26" s="202"/>
    </row>
    <row r="27" spans="1:14" s="83" customFormat="1" ht="52.5">
      <c r="A27" s="126">
        <v>30</v>
      </c>
      <c r="B27" s="96" t="s">
        <v>599</v>
      </c>
      <c r="C27" s="137" t="s">
        <v>590</v>
      </c>
      <c r="D27" s="109" t="s">
        <v>589</v>
      </c>
      <c r="E27" s="111" t="s">
        <v>210</v>
      </c>
      <c r="F27" s="130" t="s">
        <v>591</v>
      </c>
      <c r="G27" s="98" t="s">
        <v>5338</v>
      </c>
      <c r="H27" s="97" t="s">
        <v>5337</v>
      </c>
      <c r="I27" s="98" t="s">
        <v>5336</v>
      </c>
      <c r="J27" s="98" t="s">
        <v>5335</v>
      </c>
      <c r="K27" s="98" t="s">
        <v>186</v>
      </c>
      <c r="L27" s="89" t="s">
        <v>175</v>
      </c>
      <c r="M27" s="98" t="s">
        <v>211</v>
      </c>
      <c r="N27" s="202"/>
    </row>
    <row r="28" spans="1:14" s="83" customFormat="1" ht="21">
      <c r="A28" s="102"/>
      <c r="B28" s="94"/>
      <c r="C28" s="110" t="s">
        <v>285</v>
      </c>
      <c r="D28" s="124" t="s">
        <v>585</v>
      </c>
      <c r="E28" s="126" t="s">
        <v>210</v>
      </c>
      <c r="F28" s="96" t="s">
        <v>5334</v>
      </c>
      <c r="G28" s="97" t="s">
        <v>5333</v>
      </c>
      <c r="H28" s="159"/>
      <c r="I28" s="97" t="s">
        <v>5332</v>
      </c>
      <c r="J28" s="97" t="s">
        <v>5331</v>
      </c>
      <c r="K28" s="97" t="s">
        <v>186</v>
      </c>
      <c r="L28" s="89" t="s">
        <v>175</v>
      </c>
      <c r="M28" s="97" t="s">
        <v>211</v>
      </c>
      <c r="N28" s="202"/>
    </row>
    <row r="29" spans="1:14" s="83" customFormat="1" ht="33.75" customHeight="1">
      <c r="A29" s="102"/>
      <c r="B29" s="94"/>
      <c r="C29" s="120"/>
      <c r="D29" s="119"/>
      <c r="E29" s="88" t="s">
        <v>204</v>
      </c>
      <c r="F29" s="174" t="s">
        <v>5330</v>
      </c>
      <c r="G29" s="98" t="s">
        <v>5329</v>
      </c>
      <c r="H29" s="159"/>
      <c r="I29" s="157"/>
      <c r="J29" s="98" t="s">
        <v>5328</v>
      </c>
      <c r="K29" s="98" t="s">
        <v>303</v>
      </c>
      <c r="L29" s="98" t="s">
        <v>5205</v>
      </c>
      <c r="M29" s="98" t="s">
        <v>313</v>
      </c>
      <c r="N29" s="202"/>
    </row>
    <row r="30" spans="1:14" s="83" customFormat="1">
      <c r="A30" s="102"/>
      <c r="B30" s="101"/>
      <c r="C30" s="137" t="s">
        <v>581</v>
      </c>
      <c r="D30" s="109" t="s">
        <v>579</v>
      </c>
      <c r="E30" s="111" t="s">
        <v>210</v>
      </c>
      <c r="F30" s="130" t="s">
        <v>578</v>
      </c>
      <c r="G30" s="98" t="s">
        <v>5003</v>
      </c>
      <c r="H30" s="159"/>
      <c r="I30" s="97" t="s">
        <v>5327</v>
      </c>
      <c r="J30" s="98" t="s">
        <v>5326</v>
      </c>
      <c r="K30" s="186" t="s">
        <v>575</v>
      </c>
      <c r="L30" s="89" t="s">
        <v>175</v>
      </c>
      <c r="M30" s="98" t="s">
        <v>211</v>
      </c>
      <c r="N30" s="202"/>
    </row>
    <row r="31" spans="1:14" s="83" customFormat="1" ht="21">
      <c r="A31" s="102"/>
      <c r="B31" s="127"/>
      <c r="C31" s="93"/>
      <c r="D31" s="119"/>
      <c r="E31" s="146"/>
      <c r="F31" s="185"/>
      <c r="G31" s="98" t="s">
        <v>5325</v>
      </c>
      <c r="H31" s="159"/>
      <c r="I31" s="157"/>
      <c r="J31" s="98" t="s">
        <v>5324</v>
      </c>
      <c r="K31" s="98" t="s">
        <v>186</v>
      </c>
      <c r="L31" s="157"/>
      <c r="M31" s="98" t="s">
        <v>211</v>
      </c>
      <c r="N31" s="202"/>
    </row>
    <row r="32" spans="1:14" s="83" customFormat="1" ht="21" customHeight="1">
      <c r="A32" s="102"/>
      <c r="B32" s="158"/>
      <c r="C32" s="113" t="s">
        <v>570</v>
      </c>
      <c r="D32" s="112" t="s">
        <v>569</v>
      </c>
      <c r="E32" s="88" t="s">
        <v>210</v>
      </c>
      <c r="F32" s="87" t="s">
        <v>572</v>
      </c>
      <c r="G32" s="98" t="s">
        <v>1069</v>
      </c>
      <c r="H32" s="159"/>
      <c r="I32" s="98" t="s">
        <v>5323</v>
      </c>
      <c r="J32" s="98" t="s">
        <v>5322</v>
      </c>
      <c r="K32" s="98" t="s">
        <v>181</v>
      </c>
      <c r="L32" s="84" t="s">
        <v>175</v>
      </c>
      <c r="M32" s="98" t="s">
        <v>211</v>
      </c>
      <c r="N32" s="202"/>
    </row>
    <row r="33" spans="1:14" s="83" customFormat="1" ht="34.5" customHeight="1">
      <c r="A33" s="126">
        <v>31</v>
      </c>
      <c r="B33" s="144" t="s">
        <v>565</v>
      </c>
      <c r="C33" s="137" t="s">
        <v>230</v>
      </c>
      <c r="D33" s="109" t="s">
        <v>564</v>
      </c>
      <c r="E33" s="140" t="s">
        <v>210</v>
      </c>
      <c r="F33" s="174" t="s">
        <v>567</v>
      </c>
      <c r="G33" s="98" t="s">
        <v>566</v>
      </c>
      <c r="H33" s="97" t="s">
        <v>5253</v>
      </c>
      <c r="I33" s="97" t="s">
        <v>5321</v>
      </c>
      <c r="J33" s="98" t="s">
        <v>5320</v>
      </c>
      <c r="K33" s="98" t="s">
        <v>562</v>
      </c>
      <c r="L33" s="89" t="s">
        <v>175</v>
      </c>
      <c r="M33" s="98" t="s">
        <v>211</v>
      </c>
      <c r="N33" s="202"/>
    </row>
    <row r="34" spans="1:14" s="83" customFormat="1">
      <c r="A34" s="102"/>
      <c r="B34" s="101"/>
      <c r="C34" s="128"/>
      <c r="D34" s="99"/>
      <c r="E34" s="250" t="s">
        <v>190</v>
      </c>
      <c r="F34" s="96" t="s">
        <v>5319</v>
      </c>
      <c r="G34" s="98" t="s">
        <v>5318</v>
      </c>
      <c r="H34" s="159"/>
      <c r="I34" s="159"/>
      <c r="J34" s="98" t="s">
        <v>5317</v>
      </c>
      <c r="K34" s="98" t="s">
        <v>181</v>
      </c>
      <c r="L34" s="159"/>
      <c r="M34" s="98" t="s">
        <v>211</v>
      </c>
      <c r="N34" s="202"/>
    </row>
    <row r="35" spans="1:14" s="83" customFormat="1">
      <c r="A35" s="102"/>
      <c r="B35" s="101"/>
      <c r="C35" s="128"/>
      <c r="D35" s="99"/>
      <c r="E35" s="167" t="s">
        <v>180</v>
      </c>
      <c r="F35" s="174" t="s">
        <v>558</v>
      </c>
      <c r="G35" s="86" t="s">
        <v>557</v>
      </c>
      <c r="H35" s="239"/>
      <c r="I35" s="239"/>
      <c r="J35" s="86" t="s">
        <v>5316</v>
      </c>
      <c r="K35" s="98" t="s">
        <v>234</v>
      </c>
      <c r="L35" s="239"/>
      <c r="M35" s="86" t="s">
        <v>367</v>
      </c>
      <c r="N35" s="202"/>
    </row>
    <row r="36" spans="1:14" s="83" customFormat="1">
      <c r="A36" s="102"/>
      <c r="B36" s="101"/>
      <c r="C36" s="128"/>
      <c r="D36" s="99"/>
      <c r="E36" s="167" t="s">
        <v>334</v>
      </c>
      <c r="F36" s="174" t="s">
        <v>5315</v>
      </c>
      <c r="G36" s="86" t="s">
        <v>5314</v>
      </c>
      <c r="H36" s="239"/>
      <c r="I36" s="239"/>
      <c r="J36" s="86" t="s">
        <v>5313</v>
      </c>
      <c r="K36" s="98" t="s">
        <v>303</v>
      </c>
      <c r="L36" s="239"/>
      <c r="M36" s="86" t="s">
        <v>815</v>
      </c>
      <c r="N36" s="202"/>
    </row>
    <row r="37" spans="1:14" s="83" customFormat="1" ht="21">
      <c r="A37" s="102"/>
      <c r="B37" s="101"/>
      <c r="C37" s="128"/>
      <c r="D37" s="99"/>
      <c r="E37" s="167" t="s">
        <v>404</v>
      </c>
      <c r="F37" s="174" t="s">
        <v>4424</v>
      </c>
      <c r="G37" s="86" t="s">
        <v>5312</v>
      </c>
      <c r="H37" s="239"/>
      <c r="I37" s="239"/>
      <c r="J37" s="86" t="s">
        <v>5311</v>
      </c>
      <c r="K37" s="98" t="s">
        <v>303</v>
      </c>
      <c r="L37" s="239"/>
      <c r="M37" s="86" t="s">
        <v>815</v>
      </c>
      <c r="N37" s="202"/>
    </row>
    <row r="38" spans="1:14" s="83" customFormat="1">
      <c r="A38" s="102"/>
      <c r="B38" s="101"/>
      <c r="C38" s="128"/>
      <c r="D38" s="99"/>
      <c r="E38" s="167" t="s">
        <v>5104</v>
      </c>
      <c r="F38" s="174" t="s">
        <v>5310</v>
      </c>
      <c r="G38" s="86" t="s">
        <v>5309</v>
      </c>
      <c r="H38" s="239"/>
      <c r="I38" s="239"/>
      <c r="J38" s="86" t="s">
        <v>5308</v>
      </c>
      <c r="K38" s="98" t="s">
        <v>2343</v>
      </c>
      <c r="L38" s="239"/>
      <c r="M38" s="86" t="s">
        <v>815</v>
      </c>
      <c r="N38" s="202"/>
    </row>
    <row r="39" spans="1:14" s="83" customFormat="1">
      <c r="A39" s="102"/>
      <c r="B39" s="101"/>
      <c r="C39" s="128"/>
      <c r="D39" s="99"/>
      <c r="E39" s="169" t="s">
        <v>548</v>
      </c>
      <c r="F39" s="156" t="s">
        <v>5307</v>
      </c>
      <c r="G39" s="174" t="s">
        <v>5306</v>
      </c>
      <c r="H39" s="239"/>
      <c r="I39" s="239"/>
      <c r="J39" s="86" t="s">
        <v>5305</v>
      </c>
      <c r="K39" s="98" t="s">
        <v>2343</v>
      </c>
      <c r="L39" s="239"/>
      <c r="M39" s="86" t="s">
        <v>815</v>
      </c>
      <c r="N39" s="202"/>
    </row>
    <row r="40" spans="1:14" s="83" customFormat="1">
      <c r="A40" s="102"/>
      <c r="B40" s="101"/>
      <c r="C40" s="128"/>
      <c r="D40" s="99"/>
      <c r="E40" s="179"/>
      <c r="F40" s="185"/>
      <c r="G40" s="174" t="s">
        <v>5304</v>
      </c>
      <c r="H40" s="239"/>
      <c r="I40" s="239"/>
      <c r="J40" s="86" t="s">
        <v>5303</v>
      </c>
      <c r="K40" s="98" t="s">
        <v>431</v>
      </c>
      <c r="L40" s="239"/>
      <c r="M40" s="86" t="s">
        <v>815</v>
      </c>
      <c r="N40" s="202"/>
    </row>
    <row r="41" spans="1:14" s="83" customFormat="1">
      <c r="A41" s="102"/>
      <c r="B41" s="101"/>
      <c r="C41" s="1006" t="s">
        <v>222</v>
      </c>
      <c r="D41" s="1014" t="s">
        <v>534</v>
      </c>
      <c r="E41" s="140" t="s">
        <v>210</v>
      </c>
      <c r="F41" s="174" t="s">
        <v>535</v>
      </c>
      <c r="G41" s="98" t="s">
        <v>533</v>
      </c>
      <c r="H41" s="159"/>
      <c r="I41" s="97" t="s">
        <v>5302</v>
      </c>
      <c r="J41" s="98" t="s">
        <v>5301</v>
      </c>
      <c r="K41" s="98" t="s">
        <v>234</v>
      </c>
      <c r="L41" s="89" t="s">
        <v>175</v>
      </c>
      <c r="M41" s="98" t="s">
        <v>211</v>
      </c>
      <c r="N41" s="202"/>
    </row>
    <row r="42" spans="1:14" s="83" customFormat="1" ht="21">
      <c r="A42" s="102"/>
      <c r="B42" s="101"/>
      <c r="C42" s="1007"/>
      <c r="D42" s="1015"/>
      <c r="E42" s="140" t="s">
        <v>204</v>
      </c>
      <c r="F42" s="174" t="s">
        <v>532</v>
      </c>
      <c r="G42" s="86" t="s">
        <v>531</v>
      </c>
      <c r="H42" s="239"/>
      <c r="I42" s="239"/>
      <c r="J42" s="86" t="s">
        <v>5300</v>
      </c>
      <c r="K42" s="161" t="s">
        <v>219</v>
      </c>
      <c r="L42" s="239"/>
      <c r="M42" s="86" t="s">
        <v>367</v>
      </c>
      <c r="N42" s="202"/>
    </row>
    <row r="43" spans="1:14" s="83" customFormat="1" ht="34.5" customHeight="1">
      <c r="A43" s="102"/>
      <c r="B43" s="101"/>
      <c r="C43" s="1007"/>
      <c r="D43" s="1015"/>
      <c r="E43" s="167" t="s">
        <v>529</v>
      </c>
      <c r="F43" s="166" t="s">
        <v>528</v>
      </c>
      <c r="G43" s="86" t="s">
        <v>527</v>
      </c>
      <c r="H43" s="239"/>
      <c r="I43" s="239"/>
      <c r="J43" s="86" t="s">
        <v>5299</v>
      </c>
      <c r="K43" s="161" t="s">
        <v>384</v>
      </c>
      <c r="L43" s="239"/>
      <c r="M43" s="86" t="s">
        <v>367</v>
      </c>
      <c r="N43" s="202"/>
    </row>
    <row r="44" spans="1:14" s="83" customFormat="1" ht="21.75" customHeight="1">
      <c r="A44" s="102"/>
      <c r="B44" s="101"/>
      <c r="C44" s="1007"/>
      <c r="D44" s="1015"/>
      <c r="E44" s="88" t="s">
        <v>190</v>
      </c>
      <c r="F44" s="87" t="s">
        <v>5298</v>
      </c>
      <c r="G44" s="98" t="s">
        <v>5297</v>
      </c>
      <c r="H44" s="159"/>
      <c r="I44" s="159"/>
      <c r="J44" s="98" t="s">
        <v>5296</v>
      </c>
      <c r="K44" s="98" t="s">
        <v>176</v>
      </c>
      <c r="L44" s="159"/>
      <c r="M44" s="98" t="s">
        <v>211</v>
      </c>
      <c r="N44" s="202"/>
    </row>
    <row r="45" spans="1:14" s="83" customFormat="1" ht="10.5" customHeight="1">
      <c r="A45" s="102"/>
      <c r="B45" s="101"/>
      <c r="C45" s="102"/>
      <c r="D45" s="115"/>
      <c r="E45" s="88" t="s">
        <v>185</v>
      </c>
      <c r="F45" s="87" t="s">
        <v>1611</v>
      </c>
      <c r="G45" s="98" t="s">
        <v>5295</v>
      </c>
      <c r="H45" s="159"/>
      <c r="I45" s="159"/>
      <c r="J45" s="98" t="s">
        <v>5295</v>
      </c>
      <c r="K45" s="98" t="s">
        <v>303</v>
      </c>
      <c r="L45" s="159"/>
      <c r="M45" s="98" t="s">
        <v>815</v>
      </c>
      <c r="N45" s="202"/>
    </row>
    <row r="46" spans="1:14" s="83" customFormat="1" ht="10.5" customHeight="1">
      <c r="A46" s="102"/>
      <c r="B46" s="101"/>
      <c r="C46" s="102"/>
      <c r="D46" s="115"/>
      <c r="E46" s="88" t="s">
        <v>180</v>
      </c>
      <c r="F46" s="87" t="s">
        <v>5116</v>
      </c>
      <c r="G46" s="98" t="s">
        <v>5294</v>
      </c>
      <c r="H46" s="159"/>
      <c r="I46" s="159"/>
      <c r="J46" s="98" t="s">
        <v>5293</v>
      </c>
      <c r="K46" s="98" t="s">
        <v>269</v>
      </c>
      <c r="L46" s="159"/>
      <c r="M46" s="98" t="s">
        <v>815</v>
      </c>
      <c r="N46" s="202"/>
    </row>
    <row r="47" spans="1:14" s="83" customFormat="1" ht="10.5" customHeight="1">
      <c r="A47" s="102"/>
      <c r="B47" s="101"/>
      <c r="C47" s="102"/>
      <c r="D47" s="115"/>
      <c r="E47" s="88" t="s">
        <v>334</v>
      </c>
      <c r="F47" s="87" t="s">
        <v>5292</v>
      </c>
      <c r="G47" s="98" t="s">
        <v>5291</v>
      </c>
      <c r="H47" s="159"/>
      <c r="I47" s="159"/>
      <c r="J47" s="98" t="s">
        <v>5291</v>
      </c>
      <c r="K47" s="98" t="s">
        <v>234</v>
      </c>
      <c r="L47" s="159"/>
      <c r="M47" s="98" t="s">
        <v>815</v>
      </c>
      <c r="N47" s="202"/>
    </row>
    <row r="48" spans="1:14" s="83" customFormat="1" ht="21.75" customHeight="1">
      <c r="A48" s="102"/>
      <c r="B48" s="101"/>
      <c r="C48" s="102"/>
      <c r="D48" s="115"/>
      <c r="E48" s="126" t="s">
        <v>404</v>
      </c>
      <c r="F48" s="130" t="s">
        <v>5290</v>
      </c>
      <c r="G48" s="98" t="s">
        <v>5289</v>
      </c>
      <c r="H48" s="159"/>
      <c r="I48" s="159"/>
      <c r="J48" s="98" t="s">
        <v>5288</v>
      </c>
      <c r="K48" s="98" t="s">
        <v>303</v>
      </c>
      <c r="L48" s="159"/>
      <c r="M48" s="98" t="s">
        <v>815</v>
      </c>
      <c r="N48" s="202"/>
    </row>
    <row r="49" spans="1:14" s="83" customFormat="1" ht="24.75" customHeight="1">
      <c r="A49" s="102"/>
      <c r="B49" s="101"/>
      <c r="C49" s="102"/>
      <c r="D49" s="115"/>
      <c r="E49" s="93"/>
      <c r="F49" s="92"/>
      <c r="G49" s="98" t="s">
        <v>5287</v>
      </c>
      <c r="H49" s="159"/>
      <c r="I49" s="159"/>
      <c r="J49" s="98" t="s">
        <v>5286</v>
      </c>
      <c r="K49" s="98" t="s">
        <v>269</v>
      </c>
      <c r="L49" s="159"/>
      <c r="M49" s="98" t="s">
        <v>815</v>
      </c>
      <c r="N49" s="202"/>
    </row>
    <row r="50" spans="1:14" s="83" customFormat="1" ht="45.75" customHeight="1">
      <c r="A50" s="102"/>
      <c r="B50" s="101"/>
      <c r="C50" s="102"/>
      <c r="D50" s="115"/>
      <c r="E50" s="93" t="s">
        <v>5104</v>
      </c>
      <c r="F50" s="92" t="s">
        <v>5285</v>
      </c>
      <c r="G50" s="98" t="s">
        <v>5284</v>
      </c>
      <c r="H50" s="159"/>
      <c r="I50" s="159"/>
      <c r="J50" s="98" t="s">
        <v>5283</v>
      </c>
      <c r="K50" s="98" t="s">
        <v>5282</v>
      </c>
      <c r="L50" s="159"/>
      <c r="M50" s="98" t="s">
        <v>815</v>
      </c>
      <c r="N50" s="202"/>
    </row>
    <row r="51" spans="1:14" s="83" customFormat="1" ht="21.75" customHeight="1">
      <c r="A51" s="102"/>
      <c r="B51" s="101"/>
      <c r="C51" s="102"/>
      <c r="D51" s="115"/>
      <c r="E51" s="102" t="s">
        <v>548</v>
      </c>
      <c r="F51" s="94" t="s">
        <v>5281</v>
      </c>
      <c r="G51" s="94" t="s">
        <v>5279</v>
      </c>
      <c r="H51" s="159"/>
      <c r="I51" s="159"/>
      <c r="J51" s="98" t="s">
        <v>5280</v>
      </c>
      <c r="K51" s="98" t="s">
        <v>303</v>
      </c>
      <c r="L51" s="159"/>
      <c r="M51" s="98" t="s">
        <v>815</v>
      </c>
      <c r="N51" s="202"/>
    </row>
    <row r="52" spans="1:14" s="83" customFormat="1" ht="21.75" customHeight="1">
      <c r="A52" s="102"/>
      <c r="B52" s="101"/>
      <c r="C52" s="93"/>
      <c r="D52" s="119"/>
      <c r="E52" s="93"/>
      <c r="F52" s="92"/>
      <c r="G52" s="92"/>
      <c r="H52" s="159"/>
      <c r="I52" s="157"/>
      <c r="J52" s="92" t="s">
        <v>5279</v>
      </c>
      <c r="K52" s="98" t="s">
        <v>431</v>
      </c>
      <c r="L52" s="159"/>
      <c r="M52" s="98" t="s">
        <v>815</v>
      </c>
      <c r="N52" s="202"/>
    </row>
    <row r="53" spans="1:14" s="83" customFormat="1" ht="21">
      <c r="A53" s="102"/>
      <c r="B53" s="101"/>
      <c r="C53" s="1006" t="s">
        <v>217</v>
      </c>
      <c r="D53" s="1014" t="s">
        <v>501</v>
      </c>
      <c r="E53" s="140" t="s">
        <v>210</v>
      </c>
      <c r="F53" s="174" t="s">
        <v>503</v>
      </c>
      <c r="G53" s="86" t="s">
        <v>502</v>
      </c>
      <c r="H53" s="239"/>
      <c r="I53" s="91" t="s">
        <v>5278</v>
      </c>
      <c r="J53" s="86" t="s">
        <v>5277</v>
      </c>
      <c r="K53" s="98" t="s">
        <v>234</v>
      </c>
      <c r="L53" s="89" t="s">
        <v>175</v>
      </c>
      <c r="M53" s="86" t="s">
        <v>367</v>
      </c>
      <c r="N53" s="202"/>
    </row>
    <row r="54" spans="1:14" s="83" customFormat="1">
      <c r="A54" s="102"/>
      <c r="B54" s="101"/>
      <c r="C54" s="1016"/>
      <c r="D54" s="1017"/>
      <c r="E54" s="103" t="s">
        <v>204</v>
      </c>
      <c r="F54" s="174" t="s">
        <v>499</v>
      </c>
      <c r="G54" s="86" t="s">
        <v>5276</v>
      </c>
      <c r="H54" s="239"/>
      <c r="I54" s="171"/>
      <c r="J54" s="86" t="s">
        <v>5275</v>
      </c>
      <c r="K54" s="98" t="s">
        <v>5274</v>
      </c>
      <c r="L54" s="188"/>
      <c r="M54" s="98" t="s">
        <v>211</v>
      </c>
      <c r="N54" s="202"/>
    </row>
    <row r="55" spans="1:14" s="83" customFormat="1" ht="10.5" customHeight="1">
      <c r="A55" s="102"/>
      <c r="B55" s="101"/>
      <c r="C55" s="802" t="s">
        <v>248</v>
      </c>
      <c r="D55" s="119" t="s">
        <v>495</v>
      </c>
      <c r="E55" s="103" t="s">
        <v>210</v>
      </c>
      <c r="F55" s="249" t="s">
        <v>1051</v>
      </c>
      <c r="G55" s="171" t="s">
        <v>1050</v>
      </c>
      <c r="H55" s="239"/>
      <c r="I55" s="171" t="s">
        <v>5273</v>
      </c>
      <c r="J55" s="171" t="s">
        <v>5272</v>
      </c>
      <c r="K55" s="157" t="s">
        <v>176</v>
      </c>
      <c r="L55" s="213" t="s">
        <v>175</v>
      </c>
      <c r="M55" s="157" t="s">
        <v>211</v>
      </c>
      <c r="N55" s="202"/>
    </row>
    <row r="56" spans="1:14" s="800" customFormat="1" ht="10.5" customHeight="1">
      <c r="A56" s="102"/>
      <c r="B56" s="101"/>
      <c r="C56" s="113" t="s">
        <v>489</v>
      </c>
      <c r="D56" s="112" t="s">
        <v>488</v>
      </c>
      <c r="E56" s="140" t="s">
        <v>210</v>
      </c>
      <c r="F56" s="87" t="s">
        <v>491</v>
      </c>
      <c r="G56" s="98" t="s">
        <v>490</v>
      </c>
      <c r="H56" s="159"/>
      <c r="I56" s="98" t="s">
        <v>5271</v>
      </c>
      <c r="J56" s="98" t="s">
        <v>5270</v>
      </c>
      <c r="K56" s="98" t="s">
        <v>234</v>
      </c>
      <c r="L56" s="84" t="s">
        <v>175</v>
      </c>
      <c r="M56" s="98" t="s">
        <v>211</v>
      </c>
      <c r="N56" s="801"/>
    </row>
    <row r="57" spans="1:14" s="83" customFormat="1" ht="18" customHeight="1">
      <c r="A57" s="102"/>
      <c r="B57" s="101"/>
      <c r="C57" s="452" t="s">
        <v>485</v>
      </c>
      <c r="D57" s="124" t="s">
        <v>484</v>
      </c>
      <c r="E57" s="140" t="s">
        <v>204</v>
      </c>
      <c r="F57" s="87" t="s">
        <v>5269</v>
      </c>
      <c r="G57" s="98" t="s">
        <v>5268</v>
      </c>
      <c r="H57" s="159"/>
      <c r="I57" s="97" t="s">
        <v>5267</v>
      </c>
      <c r="J57" s="98" t="s">
        <v>5266</v>
      </c>
      <c r="K57" s="98" t="s">
        <v>176</v>
      </c>
      <c r="L57" s="89" t="s">
        <v>175</v>
      </c>
      <c r="M57" s="98" t="s">
        <v>211</v>
      </c>
      <c r="N57" s="202"/>
    </row>
    <row r="58" spans="1:14" s="83" customFormat="1" ht="18" customHeight="1">
      <c r="A58" s="102"/>
      <c r="B58" s="101"/>
      <c r="C58" s="108"/>
      <c r="D58" s="115"/>
      <c r="E58" s="107" t="s">
        <v>965</v>
      </c>
      <c r="F58" s="100" t="s">
        <v>5265</v>
      </c>
      <c r="G58" s="159" t="s">
        <v>5264</v>
      </c>
      <c r="H58" s="159"/>
      <c r="I58" s="159"/>
      <c r="J58" s="159" t="s">
        <v>5263</v>
      </c>
      <c r="K58" s="159" t="s">
        <v>303</v>
      </c>
      <c r="L58" s="213"/>
      <c r="M58" s="157" t="s">
        <v>815</v>
      </c>
      <c r="N58" s="202"/>
    </row>
    <row r="59" spans="1:14" s="83" customFormat="1" ht="18" customHeight="1">
      <c r="A59" s="102"/>
      <c r="B59" s="101"/>
      <c r="C59" s="116"/>
      <c r="D59" s="115"/>
      <c r="E59" s="140" t="s">
        <v>942</v>
      </c>
      <c r="F59" s="87" t="s">
        <v>5262</v>
      </c>
      <c r="G59" s="98" t="s">
        <v>5261</v>
      </c>
      <c r="H59" s="159"/>
      <c r="I59" s="159"/>
      <c r="J59" s="98" t="s">
        <v>5260</v>
      </c>
      <c r="K59" s="98" t="s">
        <v>303</v>
      </c>
      <c r="L59" s="213"/>
      <c r="M59" s="159" t="s">
        <v>815</v>
      </c>
      <c r="N59" s="202"/>
    </row>
    <row r="60" spans="1:14" s="83" customFormat="1" ht="18" customHeight="1">
      <c r="A60" s="102"/>
      <c r="B60" s="101"/>
      <c r="C60" s="116"/>
      <c r="D60" s="115"/>
      <c r="E60" s="107" t="s">
        <v>5259</v>
      </c>
      <c r="F60" s="100" t="s">
        <v>5258</v>
      </c>
      <c r="G60" s="159" t="s">
        <v>5257</v>
      </c>
      <c r="H60" s="159"/>
      <c r="I60" s="159"/>
      <c r="J60" s="159" t="s">
        <v>5257</v>
      </c>
      <c r="K60" s="159" t="s">
        <v>269</v>
      </c>
      <c r="L60" s="213"/>
      <c r="M60" s="98" t="s">
        <v>815</v>
      </c>
      <c r="N60" s="202"/>
    </row>
    <row r="61" spans="1:14" s="83" customFormat="1" ht="31.5" customHeight="1">
      <c r="A61" s="102"/>
      <c r="B61" s="101"/>
      <c r="C61" s="116"/>
      <c r="D61" s="115"/>
      <c r="E61" s="140" t="s">
        <v>180</v>
      </c>
      <c r="F61" s="87" t="s">
        <v>5256</v>
      </c>
      <c r="G61" s="98" t="s">
        <v>5255</v>
      </c>
      <c r="H61" s="159"/>
      <c r="I61" s="157"/>
      <c r="J61" s="98" t="s">
        <v>5254</v>
      </c>
      <c r="K61" s="98" t="s">
        <v>303</v>
      </c>
      <c r="L61" s="188"/>
      <c r="M61" s="159" t="s">
        <v>815</v>
      </c>
      <c r="N61" s="202"/>
    </row>
    <row r="62" spans="1:14" s="83" customFormat="1" ht="21">
      <c r="A62" s="126">
        <v>31</v>
      </c>
      <c r="B62" s="144" t="s">
        <v>565</v>
      </c>
      <c r="C62" s="1006" t="s">
        <v>478</v>
      </c>
      <c r="D62" s="1008" t="s">
        <v>477</v>
      </c>
      <c r="E62" s="111" t="s">
        <v>210</v>
      </c>
      <c r="F62" s="1011" t="s">
        <v>480</v>
      </c>
      <c r="G62" s="97" t="s">
        <v>479</v>
      </c>
      <c r="H62" s="97" t="s">
        <v>5253</v>
      </c>
      <c r="I62" s="97" t="s">
        <v>5252</v>
      </c>
      <c r="J62" s="97" t="s">
        <v>479</v>
      </c>
      <c r="K62" s="86" t="s">
        <v>475</v>
      </c>
      <c r="L62" s="89" t="s">
        <v>175</v>
      </c>
      <c r="M62" s="86" t="s">
        <v>211</v>
      </c>
      <c r="N62" s="202"/>
    </row>
    <row r="63" spans="1:14" s="83" customFormat="1" ht="21">
      <c r="A63" s="102"/>
      <c r="B63" s="101"/>
      <c r="C63" s="1007"/>
      <c r="D63" s="1015"/>
      <c r="E63" s="107"/>
      <c r="F63" s="1013"/>
      <c r="G63" s="98" t="s">
        <v>474</v>
      </c>
      <c r="H63" s="159"/>
      <c r="I63" s="159" t="s">
        <v>5251</v>
      </c>
      <c r="J63" s="98" t="s">
        <v>474</v>
      </c>
      <c r="K63" s="86" t="s">
        <v>176</v>
      </c>
      <c r="L63" s="159"/>
      <c r="M63" s="86" t="s">
        <v>211</v>
      </c>
      <c r="N63" s="202"/>
    </row>
    <row r="64" spans="1:14" s="83" customFormat="1">
      <c r="A64" s="102"/>
      <c r="B64" s="101"/>
      <c r="C64" s="1007"/>
      <c r="D64" s="1015"/>
      <c r="E64" s="107"/>
      <c r="F64" s="158"/>
      <c r="G64" s="159" t="s">
        <v>2962</v>
      </c>
      <c r="H64" s="159"/>
      <c r="I64" s="159"/>
      <c r="J64" s="159" t="s">
        <v>5250</v>
      </c>
      <c r="K64" s="86" t="s">
        <v>2343</v>
      </c>
      <c r="L64" s="159"/>
      <c r="M64" s="86" t="s">
        <v>815</v>
      </c>
      <c r="N64" s="202"/>
    </row>
    <row r="65" spans="1:14" s="83" customFormat="1">
      <c r="A65" s="102"/>
      <c r="B65" s="101"/>
      <c r="C65" s="1007"/>
      <c r="D65" s="1015"/>
      <c r="E65" s="111" t="s">
        <v>204</v>
      </c>
      <c r="F65" s="1011" t="s">
        <v>472</v>
      </c>
      <c r="G65" s="97" t="s">
        <v>5249</v>
      </c>
      <c r="H65" s="159"/>
      <c r="I65" s="159"/>
      <c r="J65" s="159" t="s">
        <v>5249</v>
      </c>
      <c r="K65" s="98" t="s">
        <v>234</v>
      </c>
      <c r="L65" s="159"/>
      <c r="M65" s="98" t="s">
        <v>211</v>
      </c>
      <c r="N65" s="202"/>
    </row>
    <row r="66" spans="1:14" s="83" customFormat="1" ht="21">
      <c r="A66" s="102"/>
      <c r="B66" s="101"/>
      <c r="C66" s="1007"/>
      <c r="D66" s="1015"/>
      <c r="E66" s="107"/>
      <c r="F66" s="1011"/>
      <c r="G66" s="97" t="s">
        <v>469</v>
      </c>
      <c r="H66" s="159"/>
      <c r="I66" s="159"/>
      <c r="J66" s="97" t="s">
        <v>5248</v>
      </c>
      <c r="K66" s="86" t="s">
        <v>186</v>
      </c>
      <c r="L66" s="159"/>
      <c r="M66" s="86" t="s">
        <v>211</v>
      </c>
      <c r="N66" s="202"/>
    </row>
    <row r="67" spans="1:14" s="83" customFormat="1">
      <c r="A67" s="102"/>
      <c r="B67" s="101"/>
      <c r="C67" s="1016"/>
      <c r="D67" s="1017"/>
      <c r="E67" s="103"/>
      <c r="F67" s="1011"/>
      <c r="G67" s="98" t="s">
        <v>467</v>
      </c>
      <c r="H67" s="159"/>
      <c r="I67" s="157"/>
      <c r="J67" s="98" t="s">
        <v>5247</v>
      </c>
      <c r="K67" s="86" t="s">
        <v>176</v>
      </c>
      <c r="L67" s="157"/>
      <c r="M67" s="86" t="s">
        <v>211</v>
      </c>
      <c r="N67" s="202"/>
    </row>
    <row r="68" spans="1:14" s="83" customFormat="1" ht="79.5" customHeight="1">
      <c r="A68" s="93"/>
      <c r="B68" s="138"/>
      <c r="C68" s="110" t="s">
        <v>464</v>
      </c>
      <c r="D68" s="124" t="s">
        <v>463</v>
      </c>
      <c r="E68" s="111" t="s">
        <v>210</v>
      </c>
      <c r="F68" s="130" t="s">
        <v>2958</v>
      </c>
      <c r="G68" s="86" t="s">
        <v>5246</v>
      </c>
      <c r="H68" s="171"/>
      <c r="I68" s="86" t="s">
        <v>5245</v>
      </c>
      <c r="J68" s="86" t="s">
        <v>5244</v>
      </c>
      <c r="K68" s="161" t="s">
        <v>212</v>
      </c>
      <c r="L68" s="84" t="s">
        <v>175</v>
      </c>
      <c r="M68" s="86" t="s">
        <v>367</v>
      </c>
      <c r="N68" s="793"/>
    </row>
    <row r="69" spans="1:14" s="83" customFormat="1" ht="34.5" customHeight="1">
      <c r="A69" s="126">
        <v>32</v>
      </c>
      <c r="B69" s="144" t="s">
        <v>456</v>
      </c>
      <c r="C69" s="734" t="s">
        <v>614</v>
      </c>
      <c r="D69" s="112" t="s">
        <v>2943</v>
      </c>
      <c r="E69" s="88" t="s">
        <v>210</v>
      </c>
      <c r="F69" s="162" t="s">
        <v>5242</v>
      </c>
      <c r="G69" s="171" t="s">
        <v>5241</v>
      </c>
      <c r="H69" s="239" t="s">
        <v>2946</v>
      </c>
      <c r="I69" s="171" t="s">
        <v>5240</v>
      </c>
      <c r="J69" s="171" t="s">
        <v>5239</v>
      </c>
      <c r="K69" s="171" t="s">
        <v>269</v>
      </c>
      <c r="L69" s="89" t="s">
        <v>175</v>
      </c>
      <c r="M69" s="171" t="s">
        <v>815</v>
      </c>
      <c r="N69" s="202"/>
    </row>
    <row r="70" spans="1:14" s="83" customFormat="1" ht="34.5" customHeight="1">
      <c r="A70" s="102"/>
      <c r="B70" s="123"/>
      <c r="C70" s="727" t="s">
        <v>590</v>
      </c>
      <c r="D70" s="124" t="s">
        <v>438</v>
      </c>
      <c r="E70" s="88" t="s">
        <v>210</v>
      </c>
      <c r="F70" s="162" t="s">
        <v>5238</v>
      </c>
      <c r="G70" s="171" t="s">
        <v>5237</v>
      </c>
      <c r="H70" s="239"/>
      <c r="I70" s="171" t="s">
        <v>5236</v>
      </c>
      <c r="J70" s="171" t="s">
        <v>5235</v>
      </c>
      <c r="K70" s="171" t="s">
        <v>303</v>
      </c>
      <c r="L70" s="89" t="s">
        <v>175</v>
      </c>
      <c r="M70" s="171" t="s">
        <v>815</v>
      </c>
      <c r="N70" s="202"/>
    </row>
    <row r="71" spans="1:14" s="83" customFormat="1" ht="34.5" customHeight="1">
      <c r="A71" s="102"/>
      <c r="B71" s="123"/>
      <c r="C71" s="727" t="s">
        <v>285</v>
      </c>
      <c r="D71" s="124" t="s">
        <v>4360</v>
      </c>
      <c r="E71" s="126" t="s">
        <v>210</v>
      </c>
      <c r="F71" s="165" t="s">
        <v>435</v>
      </c>
      <c r="G71" s="171" t="s">
        <v>5234</v>
      </c>
      <c r="H71" s="171"/>
      <c r="I71" s="171" t="s">
        <v>5233</v>
      </c>
      <c r="J71" s="171" t="s">
        <v>5232</v>
      </c>
      <c r="K71" s="171" t="s">
        <v>303</v>
      </c>
      <c r="L71" s="89" t="s">
        <v>175</v>
      </c>
      <c r="M71" s="171" t="s">
        <v>815</v>
      </c>
      <c r="N71" s="202"/>
    </row>
    <row r="72" spans="1:14" s="83" customFormat="1" ht="25.5" customHeight="1">
      <c r="A72" s="126">
        <v>33</v>
      </c>
      <c r="B72" s="506" t="s">
        <v>428</v>
      </c>
      <c r="C72" s="110" t="s">
        <v>230</v>
      </c>
      <c r="D72" s="124" t="s">
        <v>427</v>
      </c>
      <c r="E72" s="111" t="s">
        <v>210</v>
      </c>
      <c r="F72" s="156" t="s">
        <v>2198</v>
      </c>
      <c r="G72" s="171" t="s">
        <v>5231</v>
      </c>
      <c r="H72" s="239" t="s">
        <v>5230</v>
      </c>
      <c r="I72" s="239" t="s">
        <v>5229</v>
      </c>
      <c r="J72" s="171" t="s">
        <v>5228</v>
      </c>
      <c r="K72" s="470" t="s">
        <v>181</v>
      </c>
      <c r="L72" s="89" t="s">
        <v>175</v>
      </c>
      <c r="M72" s="171" t="s">
        <v>367</v>
      </c>
      <c r="N72" s="202"/>
    </row>
    <row r="73" spans="1:14" s="83" customFormat="1" ht="21">
      <c r="A73" s="102"/>
      <c r="B73" s="101"/>
      <c r="C73" s="102"/>
      <c r="D73" s="115"/>
      <c r="E73" s="140" t="s">
        <v>204</v>
      </c>
      <c r="F73" s="156" t="s">
        <v>430</v>
      </c>
      <c r="G73" s="86" t="s">
        <v>429</v>
      </c>
      <c r="H73" s="239"/>
      <c r="I73" s="239"/>
      <c r="J73" s="86" t="s">
        <v>429</v>
      </c>
      <c r="K73" s="161" t="s">
        <v>176</v>
      </c>
      <c r="L73" s="239"/>
      <c r="M73" s="86" t="s">
        <v>367</v>
      </c>
      <c r="N73" s="202"/>
    </row>
    <row r="74" spans="1:14" s="83" customFormat="1" ht="31.5">
      <c r="A74" s="93"/>
      <c r="B74" s="138"/>
      <c r="C74" s="102"/>
      <c r="D74" s="115"/>
      <c r="E74" s="107" t="s">
        <v>190</v>
      </c>
      <c r="F74" s="156" t="s">
        <v>5227</v>
      </c>
      <c r="G74" s="86" t="s">
        <v>5226</v>
      </c>
      <c r="H74" s="171"/>
      <c r="I74" s="171"/>
      <c r="J74" s="86" t="s">
        <v>5226</v>
      </c>
      <c r="K74" s="161" t="s">
        <v>181</v>
      </c>
      <c r="L74" s="171"/>
      <c r="M74" s="86" t="s">
        <v>367</v>
      </c>
      <c r="N74" s="202"/>
    </row>
    <row r="75" spans="1:14" s="83" customFormat="1" ht="24.75" customHeight="1">
      <c r="A75" s="126">
        <v>34</v>
      </c>
      <c r="B75" s="144" t="s">
        <v>421</v>
      </c>
      <c r="C75" s="110" t="s">
        <v>134</v>
      </c>
      <c r="D75" s="124" t="s">
        <v>420</v>
      </c>
      <c r="E75" s="111" t="s">
        <v>210</v>
      </c>
      <c r="F75" s="1013" t="s">
        <v>423</v>
      </c>
      <c r="G75" s="98" t="s">
        <v>422</v>
      </c>
      <c r="H75" s="97" t="s">
        <v>5225</v>
      </c>
      <c r="I75" s="97" t="s">
        <v>5224</v>
      </c>
      <c r="J75" s="98" t="s">
        <v>422</v>
      </c>
      <c r="K75" s="98" t="s">
        <v>234</v>
      </c>
      <c r="L75" s="84" t="s">
        <v>175</v>
      </c>
      <c r="M75" s="98" t="s">
        <v>367</v>
      </c>
      <c r="N75" s="202"/>
    </row>
    <row r="76" spans="1:14" s="83" customFormat="1" ht="34.5" customHeight="1">
      <c r="A76" s="102"/>
      <c r="B76" s="101"/>
      <c r="C76" s="102"/>
      <c r="D76" s="115"/>
      <c r="E76" s="146"/>
      <c r="F76" s="1010"/>
      <c r="G76" s="98" t="s">
        <v>5223</v>
      </c>
      <c r="H76" s="159"/>
      <c r="I76" s="159"/>
      <c r="J76" s="98" t="s">
        <v>5223</v>
      </c>
      <c r="K76" s="98" t="s">
        <v>5222</v>
      </c>
      <c r="L76" s="98" t="s">
        <v>642</v>
      </c>
      <c r="M76" s="98" t="s">
        <v>5221</v>
      </c>
      <c r="N76" s="202"/>
    </row>
    <row r="77" spans="1:14" s="83" customFormat="1">
      <c r="A77" s="102"/>
      <c r="B77" s="101"/>
      <c r="C77" s="102"/>
      <c r="D77" s="115"/>
      <c r="E77" s="107" t="s">
        <v>204</v>
      </c>
      <c r="F77" s="1013" t="s">
        <v>418</v>
      </c>
      <c r="G77" s="98" t="s">
        <v>417</v>
      </c>
      <c r="H77" s="159"/>
      <c r="I77" s="159"/>
      <c r="J77" s="98" t="s">
        <v>417</v>
      </c>
      <c r="K77" s="98" t="s">
        <v>234</v>
      </c>
      <c r="L77" s="98" t="s">
        <v>175</v>
      </c>
      <c r="M77" s="98" t="s">
        <v>367</v>
      </c>
      <c r="N77" s="202"/>
    </row>
    <row r="78" spans="1:14" s="83" customFormat="1" ht="36" customHeight="1">
      <c r="A78" s="102"/>
      <c r="B78" s="101"/>
      <c r="C78" s="102"/>
      <c r="D78" s="115"/>
      <c r="E78" s="103"/>
      <c r="F78" s="1010"/>
      <c r="G78" s="98" t="s">
        <v>418</v>
      </c>
      <c r="H78" s="159"/>
      <c r="I78" s="159"/>
      <c r="J78" s="98" t="s">
        <v>418</v>
      </c>
      <c r="K78" s="98" t="s">
        <v>5222</v>
      </c>
      <c r="L78" s="98" t="s">
        <v>642</v>
      </c>
      <c r="M78" s="98" t="s">
        <v>5221</v>
      </c>
      <c r="N78" s="202"/>
    </row>
    <row r="79" spans="1:14" s="83" customFormat="1" ht="31.5">
      <c r="A79" s="102"/>
      <c r="B79" s="101"/>
      <c r="C79" s="102"/>
      <c r="D79" s="115"/>
      <c r="E79" s="111" t="s">
        <v>190</v>
      </c>
      <c r="F79" s="96" t="s">
        <v>412</v>
      </c>
      <c r="G79" s="98" t="s">
        <v>411</v>
      </c>
      <c r="H79" s="159"/>
      <c r="I79" s="159"/>
      <c r="J79" s="98" t="s">
        <v>5220</v>
      </c>
      <c r="K79" s="86" t="s">
        <v>191</v>
      </c>
      <c r="L79" s="157"/>
      <c r="M79" s="159" t="s">
        <v>367</v>
      </c>
      <c r="N79" s="202"/>
    </row>
    <row r="80" spans="1:14" s="83" customFormat="1" ht="70.5" customHeight="1">
      <c r="A80" s="102"/>
      <c r="B80" s="101"/>
      <c r="C80" s="108"/>
      <c r="D80" s="170"/>
      <c r="E80" s="107"/>
      <c r="F80" s="94"/>
      <c r="G80" s="92" t="s">
        <v>409</v>
      </c>
      <c r="H80" s="159"/>
      <c r="I80" s="94"/>
      <c r="J80" s="92" t="s">
        <v>409</v>
      </c>
      <c r="K80" s="171" t="s">
        <v>407</v>
      </c>
      <c r="L80" s="159" t="s">
        <v>175</v>
      </c>
      <c r="M80" s="98" t="s">
        <v>367</v>
      </c>
      <c r="N80" s="202"/>
    </row>
    <row r="81" spans="1:14" s="83" customFormat="1">
      <c r="A81" s="102"/>
      <c r="B81" s="101"/>
      <c r="C81" s="102"/>
      <c r="D81" s="170"/>
      <c r="E81" s="107"/>
      <c r="F81" s="94"/>
      <c r="G81" s="139" t="s">
        <v>406</v>
      </c>
      <c r="H81" s="159"/>
      <c r="I81" s="94"/>
      <c r="J81" s="139" t="s">
        <v>406</v>
      </c>
      <c r="K81" s="98" t="s">
        <v>234</v>
      </c>
      <c r="L81" s="159"/>
      <c r="M81" s="98" t="s">
        <v>367</v>
      </c>
      <c r="N81" s="202"/>
    </row>
    <row r="82" spans="1:14" s="83" customFormat="1" ht="21">
      <c r="A82" s="102"/>
      <c r="B82" s="101"/>
      <c r="C82" s="102"/>
      <c r="D82" s="170"/>
      <c r="E82" s="107"/>
      <c r="F82" s="94"/>
      <c r="G82" s="139" t="s">
        <v>5219</v>
      </c>
      <c r="H82" s="159"/>
      <c r="I82" s="94"/>
      <c r="J82" s="139" t="s">
        <v>5218</v>
      </c>
      <c r="K82" s="98" t="s">
        <v>5217</v>
      </c>
      <c r="L82" s="159"/>
      <c r="M82" s="98" t="s">
        <v>367</v>
      </c>
      <c r="N82" s="202"/>
    </row>
    <row r="83" spans="1:14" s="83" customFormat="1">
      <c r="A83" s="102"/>
      <c r="B83" s="101"/>
      <c r="C83" s="102"/>
      <c r="D83" s="170"/>
      <c r="E83" s="107"/>
      <c r="F83" s="94"/>
      <c r="G83" s="139" t="s">
        <v>5216</v>
      </c>
      <c r="H83" s="159"/>
      <c r="I83" s="94"/>
      <c r="J83" s="139" t="s">
        <v>5215</v>
      </c>
      <c r="K83" s="98" t="s">
        <v>303</v>
      </c>
      <c r="L83" s="159"/>
      <c r="M83" s="98" t="s">
        <v>367</v>
      </c>
      <c r="N83" s="202"/>
    </row>
    <row r="84" spans="1:14" s="83" customFormat="1">
      <c r="A84" s="102"/>
      <c r="B84" s="101"/>
      <c r="C84" s="102"/>
      <c r="D84" s="115"/>
      <c r="E84" s="140" t="s">
        <v>180</v>
      </c>
      <c r="F84" s="162" t="s">
        <v>5214</v>
      </c>
      <c r="G84" s="98" t="s">
        <v>5213</v>
      </c>
      <c r="H84" s="159"/>
      <c r="I84" s="159"/>
      <c r="J84" s="98" t="s">
        <v>5213</v>
      </c>
      <c r="K84" s="86" t="s">
        <v>219</v>
      </c>
      <c r="L84" s="159"/>
      <c r="M84" s="98" t="s">
        <v>367</v>
      </c>
      <c r="N84" s="202"/>
    </row>
    <row r="85" spans="1:14" s="83" customFormat="1">
      <c r="A85" s="102"/>
      <c r="B85" s="101"/>
      <c r="C85" s="102"/>
      <c r="D85" s="115"/>
      <c r="E85" s="107" t="s">
        <v>334</v>
      </c>
      <c r="F85" s="165" t="s">
        <v>1044</v>
      </c>
      <c r="G85" s="469" t="s">
        <v>3760</v>
      </c>
      <c r="H85" s="251"/>
      <c r="I85" s="251"/>
      <c r="J85" s="469" t="s">
        <v>3760</v>
      </c>
      <c r="K85" s="86" t="s">
        <v>219</v>
      </c>
      <c r="L85" s="251"/>
      <c r="M85" s="98" t="s">
        <v>367</v>
      </c>
      <c r="N85" s="202"/>
    </row>
    <row r="86" spans="1:14" s="83" customFormat="1">
      <c r="A86" s="102"/>
      <c r="B86" s="101"/>
      <c r="C86" s="102"/>
      <c r="D86" s="115"/>
      <c r="E86" s="107"/>
      <c r="F86" s="164"/>
      <c r="G86" s="251"/>
      <c r="H86" s="251"/>
      <c r="I86" s="251"/>
      <c r="J86" s="161" t="s">
        <v>5212</v>
      </c>
      <c r="K86" s="86" t="s">
        <v>303</v>
      </c>
      <c r="L86" s="251"/>
      <c r="M86" s="98" t="s">
        <v>367</v>
      </c>
      <c r="N86" s="202"/>
    </row>
    <row r="87" spans="1:14" s="83" customFormat="1">
      <c r="A87" s="102"/>
      <c r="B87" s="101"/>
      <c r="C87" s="102"/>
      <c r="D87" s="115"/>
      <c r="E87" s="103"/>
      <c r="F87" s="163"/>
      <c r="G87" s="161" t="s">
        <v>5211</v>
      </c>
      <c r="H87" s="251"/>
      <c r="I87" s="251"/>
      <c r="J87" s="470" t="s">
        <v>5210</v>
      </c>
      <c r="K87" s="86" t="s">
        <v>234</v>
      </c>
      <c r="L87" s="470"/>
      <c r="M87" s="98" t="s">
        <v>367</v>
      </c>
      <c r="N87" s="202"/>
    </row>
    <row r="88" spans="1:14" s="83" customFormat="1" ht="45" customHeight="1">
      <c r="A88" s="102"/>
      <c r="B88" s="101"/>
      <c r="C88" s="108"/>
      <c r="D88" s="115"/>
      <c r="E88" s="169" t="s">
        <v>404</v>
      </c>
      <c r="F88" s="168" t="s">
        <v>403</v>
      </c>
      <c r="G88" s="161" t="s">
        <v>5209</v>
      </c>
      <c r="H88" s="251"/>
      <c r="I88" s="251"/>
      <c r="J88" s="161" t="s">
        <v>5208</v>
      </c>
      <c r="K88" s="86" t="s">
        <v>397</v>
      </c>
      <c r="L88" s="159" t="s">
        <v>175</v>
      </c>
      <c r="M88" s="98" t="s">
        <v>367</v>
      </c>
      <c r="N88" s="202"/>
    </row>
    <row r="89" spans="1:14" s="83" customFormat="1" ht="46.5" customHeight="1">
      <c r="A89" s="102"/>
      <c r="B89" s="101"/>
      <c r="C89" s="102"/>
      <c r="D89" s="115"/>
      <c r="E89" s="107"/>
      <c r="F89" s="164"/>
      <c r="G89" s="161" t="s">
        <v>398</v>
      </c>
      <c r="H89" s="251"/>
      <c r="I89" s="251"/>
      <c r="J89" s="161" t="s">
        <v>398</v>
      </c>
      <c r="K89" s="86" t="s">
        <v>397</v>
      </c>
      <c r="L89" s="251"/>
      <c r="M89" s="98" t="s">
        <v>367</v>
      </c>
      <c r="N89" s="202"/>
    </row>
    <row r="90" spans="1:14" s="83" customFormat="1" ht="46.5" customHeight="1">
      <c r="A90" s="102"/>
      <c r="B90" s="101"/>
      <c r="C90" s="102"/>
      <c r="D90" s="115"/>
      <c r="E90" s="103"/>
      <c r="F90" s="163"/>
      <c r="G90" s="161" t="s">
        <v>5207</v>
      </c>
      <c r="H90" s="251"/>
      <c r="I90" s="251"/>
      <c r="J90" s="161" t="s">
        <v>5206</v>
      </c>
      <c r="K90" s="86" t="s">
        <v>397</v>
      </c>
      <c r="L90" s="251"/>
      <c r="M90" s="98" t="s">
        <v>367</v>
      </c>
      <c r="N90" s="202"/>
    </row>
    <row r="91" spans="1:14" s="83" customFormat="1">
      <c r="A91" s="102"/>
      <c r="B91" s="101"/>
      <c r="C91" s="102"/>
      <c r="D91" s="115"/>
      <c r="E91" s="140" t="s">
        <v>548</v>
      </c>
      <c r="F91" s="162" t="s">
        <v>1039</v>
      </c>
      <c r="G91" s="161" t="s">
        <v>1038</v>
      </c>
      <c r="H91" s="251"/>
      <c r="I91" s="251"/>
      <c r="J91" s="161" t="s">
        <v>1038</v>
      </c>
      <c r="K91" s="86" t="s">
        <v>212</v>
      </c>
      <c r="L91" s="251"/>
      <c r="M91" s="98" t="s">
        <v>367</v>
      </c>
      <c r="N91" s="202"/>
    </row>
    <row r="92" spans="1:14" s="83" customFormat="1">
      <c r="A92" s="102"/>
      <c r="B92" s="101"/>
      <c r="C92" s="102"/>
      <c r="D92" s="115"/>
      <c r="E92" s="140" t="s">
        <v>1168</v>
      </c>
      <c r="F92" s="162" t="s">
        <v>1036</v>
      </c>
      <c r="G92" s="161" t="s">
        <v>1035</v>
      </c>
      <c r="H92" s="251"/>
      <c r="I92" s="251"/>
      <c r="J92" s="161" t="s">
        <v>1035</v>
      </c>
      <c r="K92" s="86" t="s">
        <v>212</v>
      </c>
      <c r="L92" s="251"/>
      <c r="M92" s="98" t="s">
        <v>367</v>
      </c>
      <c r="N92" s="202"/>
    </row>
    <row r="93" spans="1:14" s="83" customFormat="1">
      <c r="A93" s="102"/>
      <c r="B93" s="101"/>
      <c r="C93" s="250"/>
      <c r="D93" s="115"/>
      <c r="E93" s="140" t="s">
        <v>1037</v>
      </c>
      <c r="F93" s="162" t="s">
        <v>1032</v>
      </c>
      <c r="G93" s="161" t="s">
        <v>1030</v>
      </c>
      <c r="H93" s="251"/>
      <c r="I93" s="251"/>
      <c r="J93" s="161" t="s">
        <v>1030</v>
      </c>
      <c r="K93" s="86" t="s">
        <v>212</v>
      </c>
      <c r="L93" s="97" t="s">
        <v>5205</v>
      </c>
      <c r="M93" s="159" t="s">
        <v>367</v>
      </c>
      <c r="N93" s="202"/>
    </row>
    <row r="94" spans="1:14" s="83" customFormat="1">
      <c r="A94" s="102"/>
      <c r="B94" s="101"/>
      <c r="C94" s="102"/>
      <c r="D94" s="115"/>
      <c r="E94" s="140" t="s">
        <v>1033</v>
      </c>
      <c r="F94" s="162" t="s">
        <v>1028</v>
      </c>
      <c r="G94" s="161" t="s">
        <v>1027</v>
      </c>
      <c r="H94" s="251"/>
      <c r="I94" s="251"/>
      <c r="J94" s="161" t="s">
        <v>1027</v>
      </c>
      <c r="K94" s="86" t="s">
        <v>212</v>
      </c>
      <c r="L94" s="251"/>
      <c r="M94" s="159" t="s">
        <v>367</v>
      </c>
      <c r="N94" s="202"/>
    </row>
    <row r="95" spans="1:14" s="83" customFormat="1">
      <c r="A95" s="102"/>
      <c r="B95" s="101"/>
      <c r="C95" s="102"/>
      <c r="D95" s="115"/>
      <c r="E95" s="140" t="s">
        <v>1029</v>
      </c>
      <c r="F95" s="162" t="s">
        <v>1025</v>
      </c>
      <c r="G95" s="161" t="s">
        <v>5204</v>
      </c>
      <c r="H95" s="251"/>
      <c r="I95" s="251"/>
      <c r="J95" s="161" t="s">
        <v>5204</v>
      </c>
      <c r="K95" s="86" t="s">
        <v>212</v>
      </c>
      <c r="L95" s="251"/>
      <c r="M95" s="159" t="s">
        <v>367</v>
      </c>
      <c r="N95" s="202"/>
    </row>
    <row r="96" spans="1:14" s="83" customFormat="1" ht="10.5" customHeight="1">
      <c r="A96" s="102"/>
      <c r="B96" s="101"/>
      <c r="C96" s="108"/>
      <c r="D96" s="115"/>
      <c r="E96" s="167" t="s">
        <v>396</v>
      </c>
      <c r="F96" s="166" t="s">
        <v>395</v>
      </c>
      <c r="G96" s="161" t="s">
        <v>394</v>
      </c>
      <c r="H96" s="251"/>
      <c r="I96" s="251"/>
      <c r="J96" s="161" t="s">
        <v>394</v>
      </c>
      <c r="K96" s="86" t="s">
        <v>212</v>
      </c>
      <c r="L96" s="213"/>
      <c r="M96" s="159" t="s">
        <v>367</v>
      </c>
      <c r="N96" s="202"/>
    </row>
    <row r="97" spans="1:14" s="83" customFormat="1">
      <c r="A97" s="102"/>
      <c r="B97" s="101"/>
      <c r="C97" s="102"/>
      <c r="D97" s="115"/>
      <c r="E97" s="140" t="s">
        <v>5203</v>
      </c>
      <c r="F97" s="162" t="s">
        <v>5202</v>
      </c>
      <c r="G97" s="161" t="s">
        <v>5201</v>
      </c>
      <c r="H97" s="251"/>
      <c r="I97" s="251"/>
      <c r="J97" s="161" t="s">
        <v>5201</v>
      </c>
      <c r="K97" s="86" t="s">
        <v>212</v>
      </c>
      <c r="L97" s="251"/>
      <c r="M97" s="159" t="s">
        <v>367</v>
      </c>
      <c r="N97" s="202"/>
    </row>
    <row r="98" spans="1:14" s="83" customFormat="1" ht="31.5">
      <c r="A98" s="102"/>
      <c r="B98" s="101"/>
      <c r="C98" s="102"/>
      <c r="D98" s="115"/>
      <c r="E98" s="111" t="s">
        <v>5200</v>
      </c>
      <c r="F98" s="799" t="s">
        <v>5199</v>
      </c>
      <c r="G98" s="469" t="s">
        <v>5198</v>
      </c>
      <c r="H98" s="251"/>
      <c r="I98" s="251"/>
      <c r="J98" s="469" t="s">
        <v>5197</v>
      </c>
      <c r="K98" s="91" t="s">
        <v>5196</v>
      </c>
      <c r="L98" s="251"/>
      <c r="M98" s="159" t="s">
        <v>367</v>
      </c>
      <c r="N98" s="202"/>
    </row>
    <row r="99" spans="1:14" s="83" customFormat="1" ht="21">
      <c r="A99" s="102"/>
      <c r="B99" s="101"/>
      <c r="C99" s="102"/>
      <c r="D99" s="115"/>
      <c r="E99" s="103"/>
      <c r="F99" s="163"/>
      <c r="G99" s="469" t="s">
        <v>5195</v>
      </c>
      <c r="H99" s="251"/>
      <c r="I99" s="251"/>
      <c r="J99" s="469" t="s">
        <v>5194</v>
      </c>
      <c r="K99" s="91" t="s">
        <v>269</v>
      </c>
      <c r="L99" s="251"/>
      <c r="M99" s="159" t="s">
        <v>367</v>
      </c>
      <c r="N99" s="202"/>
    </row>
    <row r="100" spans="1:14" s="83" customFormat="1" ht="21">
      <c r="A100" s="102"/>
      <c r="B100" s="101"/>
      <c r="C100" s="102"/>
      <c r="D100" s="115"/>
      <c r="E100" s="140" t="s">
        <v>392</v>
      </c>
      <c r="F100" s="799" t="s">
        <v>5193</v>
      </c>
      <c r="G100" s="469" t="s">
        <v>5192</v>
      </c>
      <c r="H100" s="251"/>
      <c r="I100" s="251"/>
      <c r="J100" s="469" t="s">
        <v>5192</v>
      </c>
      <c r="K100" s="91" t="s">
        <v>5191</v>
      </c>
      <c r="L100" s="251"/>
      <c r="M100" s="159" t="s">
        <v>367</v>
      </c>
      <c r="N100" s="202"/>
    </row>
    <row r="101" spans="1:14" s="83" customFormat="1">
      <c r="A101" s="102"/>
      <c r="B101" s="101"/>
      <c r="C101" s="102"/>
      <c r="D101" s="115"/>
      <c r="E101" s="140" t="s">
        <v>1481</v>
      </c>
      <c r="F101" s="799" t="s">
        <v>5190</v>
      </c>
      <c r="G101" s="469" t="s">
        <v>5189</v>
      </c>
      <c r="H101" s="251"/>
      <c r="I101" s="251"/>
      <c r="J101" s="469" t="s">
        <v>5189</v>
      </c>
      <c r="K101" s="91" t="s">
        <v>303</v>
      </c>
      <c r="L101" s="251"/>
      <c r="M101" s="159" t="s">
        <v>367</v>
      </c>
      <c r="N101" s="202"/>
    </row>
    <row r="102" spans="1:14" s="83" customFormat="1">
      <c r="A102" s="102"/>
      <c r="B102" s="101"/>
      <c r="C102" s="102"/>
      <c r="D102" s="115"/>
      <c r="E102" s="140" t="s">
        <v>4716</v>
      </c>
      <c r="F102" s="799" t="s">
        <v>5188</v>
      </c>
      <c r="G102" s="469" t="s">
        <v>5187</v>
      </c>
      <c r="H102" s="251"/>
      <c r="I102" s="251"/>
      <c r="J102" s="469" t="s">
        <v>5186</v>
      </c>
      <c r="K102" s="91" t="s">
        <v>303</v>
      </c>
      <c r="L102" s="251"/>
      <c r="M102" s="159" t="s">
        <v>367</v>
      </c>
      <c r="N102" s="202"/>
    </row>
    <row r="103" spans="1:14" s="83" customFormat="1" ht="81" customHeight="1">
      <c r="A103" s="126">
        <v>35</v>
      </c>
      <c r="B103" s="144" t="s">
        <v>375</v>
      </c>
      <c r="C103" s="110" t="s">
        <v>230</v>
      </c>
      <c r="D103" s="124" t="s">
        <v>374</v>
      </c>
      <c r="E103" s="88" t="s">
        <v>210</v>
      </c>
      <c r="F103" s="130" t="s">
        <v>999</v>
      </c>
      <c r="G103" s="97" t="s">
        <v>998</v>
      </c>
      <c r="H103" s="97" t="s">
        <v>5177</v>
      </c>
      <c r="I103" s="97" t="s">
        <v>5185</v>
      </c>
      <c r="J103" s="97" t="s">
        <v>5184</v>
      </c>
      <c r="K103" s="97" t="s">
        <v>186</v>
      </c>
      <c r="L103" s="89" t="s">
        <v>642</v>
      </c>
      <c r="M103" s="97" t="s">
        <v>997</v>
      </c>
      <c r="N103" s="202"/>
    </row>
    <row r="104" spans="1:14" s="83" customFormat="1" ht="24" customHeight="1">
      <c r="A104" s="102"/>
      <c r="B104" s="101"/>
      <c r="C104" s="108"/>
      <c r="D104" s="115"/>
      <c r="E104" s="662" t="s">
        <v>204</v>
      </c>
      <c r="F104" s="130" t="s">
        <v>5183</v>
      </c>
      <c r="G104" s="97" t="s">
        <v>5182</v>
      </c>
      <c r="H104" s="159"/>
      <c r="I104" s="159"/>
      <c r="J104" s="97" t="s">
        <v>5182</v>
      </c>
      <c r="K104" s="97" t="s">
        <v>269</v>
      </c>
      <c r="L104" s="89" t="s">
        <v>175</v>
      </c>
      <c r="M104" s="97" t="s">
        <v>815</v>
      </c>
      <c r="N104" s="202"/>
    </row>
    <row r="105" spans="1:14" s="83" customFormat="1" ht="24" customHeight="1">
      <c r="A105" s="102"/>
      <c r="B105" s="101"/>
      <c r="C105" s="120"/>
      <c r="D105" s="119"/>
      <c r="E105" s="662" t="s">
        <v>195</v>
      </c>
      <c r="F105" s="130" t="s">
        <v>5181</v>
      </c>
      <c r="G105" s="97" t="s">
        <v>5180</v>
      </c>
      <c r="H105" s="159"/>
      <c r="I105" s="159"/>
      <c r="J105" s="97" t="s">
        <v>5179</v>
      </c>
      <c r="K105" s="97" t="s">
        <v>303</v>
      </c>
      <c r="L105" s="213"/>
      <c r="M105" s="97" t="s">
        <v>815</v>
      </c>
      <c r="N105" s="202"/>
    </row>
    <row r="106" spans="1:14" s="83" customFormat="1" ht="24" customHeight="1">
      <c r="A106" s="102"/>
      <c r="B106" s="101"/>
      <c r="C106" s="110" t="s">
        <v>222</v>
      </c>
      <c r="D106" s="115" t="s">
        <v>2130</v>
      </c>
      <c r="E106" s="662" t="s">
        <v>210</v>
      </c>
      <c r="F106" s="130" t="s">
        <v>5178</v>
      </c>
      <c r="G106" s="97" t="s">
        <v>5176</v>
      </c>
      <c r="H106" s="97" t="s">
        <v>5177</v>
      </c>
      <c r="I106" s="97" t="s">
        <v>4709</v>
      </c>
      <c r="J106" s="97" t="s">
        <v>5176</v>
      </c>
      <c r="K106" s="97" t="s">
        <v>303</v>
      </c>
      <c r="L106" s="213"/>
      <c r="M106" s="97" t="s">
        <v>815</v>
      </c>
      <c r="N106" s="202"/>
    </row>
    <row r="107" spans="1:14" s="83" customFormat="1" ht="24" customHeight="1">
      <c r="A107" s="93"/>
      <c r="B107" s="138"/>
      <c r="C107" s="120"/>
      <c r="D107" s="115"/>
      <c r="E107" s="662" t="s">
        <v>204</v>
      </c>
      <c r="F107" s="130" t="s">
        <v>5175</v>
      </c>
      <c r="G107" s="97" t="s">
        <v>5174</v>
      </c>
      <c r="H107" s="157"/>
      <c r="I107" s="157"/>
      <c r="J107" s="97" t="s">
        <v>5174</v>
      </c>
      <c r="K107" s="97" t="s">
        <v>431</v>
      </c>
      <c r="L107" s="213"/>
      <c r="M107" s="97" t="s">
        <v>815</v>
      </c>
      <c r="N107" s="202"/>
    </row>
    <row r="108" spans="1:14" s="83" customFormat="1" ht="20.25" customHeight="1">
      <c r="A108" s="126">
        <v>36</v>
      </c>
      <c r="B108" s="144" t="s">
        <v>364</v>
      </c>
      <c r="C108" s="110" t="s">
        <v>230</v>
      </c>
      <c r="D108" s="124" t="s">
        <v>363</v>
      </c>
      <c r="E108" s="131" t="s">
        <v>804</v>
      </c>
      <c r="F108" s="96" t="s">
        <v>5173</v>
      </c>
      <c r="G108" s="97" t="s">
        <v>5172</v>
      </c>
      <c r="H108" s="97" t="s">
        <v>5171</v>
      </c>
      <c r="I108" s="97" t="s">
        <v>4700</v>
      </c>
      <c r="J108" s="97" t="s">
        <v>5170</v>
      </c>
      <c r="K108" s="98" t="s">
        <v>431</v>
      </c>
      <c r="L108" s="89" t="s">
        <v>175</v>
      </c>
      <c r="M108" s="98" t="s">
        <v>815</v>
      </c>
      <c r="N108" s="202"/>
    </row>
    <row r="109" spans="1:14" s="83" customFormat="1" ht="20.25" customHeight="1">
      <c r="A109" s="102"/>
      <c r="B109" s="101"/>
      <c r="C109" s="120"/>
      <c r="D109" s="119"/>
      <c r="E109" s="131" t="s">
        <v>529</v>
      </c>
      <c r="F109" s="96" t="s">
        <v>5169</v>
      </c>
      <c r="G109" s="97" t="s">
        <v>5168</v>
      </c>
      <c r="H109" s="159"/>
      <c r="I109" s="157"/>
      <c r="J109" s="97" t="s">
        <v>5167</v>
      </c>
      <c r="K109" s="98" t="s">
        <v>269</v>
      </c>
      <c r="L109" s="188"/>
      <c r="M109" s="98" t="s">
        <v>815</v>
      </c>
      <c r="N109" s="202"/>
    </row>
    <row r="110" spans="1:14" s="83" customFormat="1">
      <c r="A110" s="102"/>
      <c r="B110" s="101"/>
      <c r="C110" s="110" t="s">
        <v>222</v>
      </c>
      <c r="D110" s="124" t="s">
        <v>950</v>
      </c>
      <c r="E110" s="140" t="s">
        <v>529</v>
      </c>
      <c r="F110" s="174" t="s">
        <v>5166</v>
      </c>
      <c r="G110" s="98" t="s">
        <v>5165</v>
      </c>
      <c r="H110" s="157"/>
      <c r="I110" s="98" t="s">
        <v>5164</v>
      </c>
      <c r="J110" s="98" t="s">
        <v>5163</v>
      </c>
      <c r="K110" s="86" t="s">
        <v>212</v>
      </c>
      <c r="L110" s="89" t="s">
        <v>175</v>
      </c>
      <c r="M110" s="98" t="s">
        <v>211</v>
      </c>
      <c r="N110" s="202"/>
    </row>
    <row r="111" spans="1:14" s="83" customFormat="1" ht="34.5" customHeight="1">
      <c r="A111" s="126">
        <v>37</v>
      </c>
      <c r="B111" s="144" t="s">
        <v>358</v>
      </c>
      <c r="C111" s="110" t="s">
        <v>230</v>
      </c>
      <c r="D111" s="124" t="s">
        <v>357</v>
      </c>
      <c r="E111" s="88" t="s">
        <v>210</v>
      </c>
      <c r="F111" s="87" t="s">
        <v>919</v>
      </c>
      <c r="G111" s="98" t="s">
        <v>5160</v>
      </c>
      <c r="H111" s="156" t="s">
        <v>2085</v>
      </c>
      <c r="I111" s="97" t="s">
        <v>5162</v>
      </c>
      <c r="J111" s="98" t="s">
        <v>5161</v>
      </c>
      <c r="K111" s="98" t="s">
        <v>186</v>
      </c>
      <c r="L111" s="89" t="s">
        <v>175</v>
      </c>
      <c r="M111" s="98" t="s">
        <v>211</v>
      </c>
      <c r="N111" s="202"/>
    </row>
    <row r="112" spans="1:14" s="83" customFormat="1" ht="63" customHeight="1">
      <c r="A112" s="102"/>
      <c r="B112" s="101"/>
      <c r="C112" s="102"/>
      <c r="D112" s="115"/>
      <c r="E112" s="126" t="s">
        <v>204</v>
      </c>
      <c r="F112" s="130" t="s">
        <v>359</v>
      </c>
      <c r="G112" s="98" t="s">
        <v>916</v>
      </c>
      <c r="H112" s="159"/>
      <c r="I112" s="159"/>
      <c r="J112" s="98" t="s">
        <v>916</v>
      </c>
      <c r="K112" s="98" t="s">
        <v>915</v>
      </c>
      <c r="L112" s="159"/>
      <c r="M112" s="98" t="s">
        <v>815</v>
      </c>
      <c r="N112" s="202"/>
    </row>
    <row r="113" spans="1:14" s="83" customFormat="1">
      <c r="A113" s="102"/>
      <c r="B113" s="101"/>
      <c r="C113" s="102"/>
      <c r="D113" s="115"/>
      <c r="E113" s="93"/>
      <c r="F113" s="92"/>
      <c r="G113" s="98" t="s">
        <v>356</v>
      </c>
      <c r="H113" s="159"/>
      <c r="I113" s="159"/>
      <c r="J113" s="98" t="s">
        <v>356</v>
      </c>
      <c r="K113" s="98" t="s">
        <v>186</v>
      </c>
      <c r="L113" s="157"/>
      <c r="M113" s="98" t="s">
        <v>211</v>
      </c>
      <c r="N113" s="793"/>
    </row>
    <row r="114" spans="1:14" s="83" customFormat="1" ht="94.5" customHeight="1">
      <c r="A114" s="102"/>
      <c r="B114" s="101"/>
      <c r="C114" s="108"/>
      <c r="D114" s="115"/>
      <c r="E114" s="126" t="s">
        <v>195</v>
      </c>
      <c r="F114" s="130" t="s">
        <v>355</v>
      </c>
      <c r="G114" s="98" t="s">
        <v>354</v>
      </c>
      <c r="H114" s="159"/>
      <c r="I114" s="159"/>
      <c r="J114" s="98" t="s">
        <v>354</v>
      </c>
      <c r="K114" s="98" t="s">
        <v>353</v>
      </c>
      <c r="L114" s="89" t="s">
        <v>175</v>
      </c>
      <c r="M114" s="98" t="s">
        <v>211</v>
      </c>
      <c r="N114" s="793"/>
    </row>
    <row r="115" spans="1:14" s="83" customFormat="1" ht="73.5">
      <c r="A115" s="102"/>
      <c r="B115" s="101"/>
      <c r="C115" s="102"/>
      <c r="D115" s="115"/>
      <c r="E115" s="160"/>
      <c r="F115" s="99"/>
      <c r="G115" s="98" t="s">
        <v>352</v>
      </c>
      <c r="H115" s="159"/>
      <c r="I115" s="159"/>
      <c r="J115" s="98" t="s">
        <v>352</v>
      </c>
      <c r="K115" s="98" t="s">
        <v>351</v>
      </c>
      <c r="L115" s="157"/>
      <c r="M115" s="98" t="s">
        <v>211</v>
      </c>
      <c r="N115" s="793"/>
    </row>
    <row r="116" spans="1:14" s="83" customFormat="1" ht="96.75" customHeight="1">
      <c r="A116" s="102"/>
      <c r="B116" s="101"/>
      <c r="C116" s="108"/>
      <c r="D116" s="115"/>
      <c r="E116" s="160"/>
      <c r="F116" s="99"/>
      <c r="G116" s="157" t="s">
        <v>350</v>
      </c>
      <c r="H116" s="159"/>
      <c r="I116" s="159"/>
      <c r="J116" s="157" t="s">
        <v>350</v>
      </c>
      <c r="K116" s="157" t="s">
        <v>349</v>
      </c>
      <c r="L116" s="157" t="s">
        <v>175</v>
      </c>
      <c r="M116" s="157" t="s">
        <v>211</v>
      </c>
      <c r="N116" s="793"/>
    </row>
    <row r="117" spans="1:14" s="83" customFormat="1" ht="64.5" customHeight="1">
      <c r="A117" s="128"/>
      <c r="B117" s="127"/>
      <c r="C117" s="160"/>
      <c r="D117" s="99"/>
      <c r="E117" s="149"/>
      <c r="F117" s="1012"/>
      <c r="G117" s="157" t="s">
        <v>348</v>
      </c>
      <c r="H117" s="159"/>
      <c r="I117" s="127"/>
      <c r="J117" s="157" t="s">
        <v>348</v>
      </c>
      <c r="K117" s="157" t="s">
        <v>176</v>
      </c>
      <c r="L117" s="159" t="s">
        <v>175</v>
      </c>
      <c r="M117" s="157" t="s">
        <v>211</v>
      </c>
      <c r="N117" s="793"/>
    </row>
    <row r="118" spans="1:14" s="83" customFormat="1">
      <c r="A118" s="128"/>
      <c r="B118" s="127"/>
      <c r="C118" s="128"/>
      <c r="D118" s="99"/>
      <c r="E118" s="146"/>
      <c r="F118" s="1010"/>
      <c r="G118" s="98" t="s">
        <v>911</v>
      </c>
      <c r="H118" s="159"/>
      <c r="J118" s="98" t="s">
        <v>911</v>
      </c>
      <c r="K118" s="98" t="s">
        <v>176</v>
      </c>
      <c r="L118" s="159"/>
      <c r="M118" s="98" t="s">
        <v>211</v>
      </c>
      <c r="N118" s="202"/>
    </row>
    <row r="119" spans="1:14" s="83" customFormat="1" ht="23.25" customHeight="1">
      <c r="A119" s="102"/>
      <c r="B119" s="101"/>
      <c r="C119" s="108"/>
      <c r="D119" s="115"/>
      <c r="E119" s="102" t="s">
        <v>344</v>
      </c>
      <c r="F119" s="100" t="s">
        <v>346</v>
      </c>
      <c r="G119" s="157" t="s">
        <v>345</v>
      </c>
      <c r="H119" s="159"/>
      <c r="J119" s="157" t="s">
        <v>345</v>
      </c>
      <c r="K119" s="157" t="s">
        <v>176</v>
      </c>
      <c r="L119" s="159"/>
      <c r="M119" s="157" t="s">
        <v>211</v>
      </c>
      <c r="N119" s="793"/>
    </row>
    <row r="120" spans="1:14" s="83" customFormat="1" ht="31.5">
      <c r="A120" s="128"/>
      <c r="B120" s="127"/>
      <c r="C120" s="128"/>
      <c r="D120" s="99"/>
      <c r="E120" s="126" t="s">
        <v>180</v>
      </c>
      <c r="F120" s="96" t="s">
        <v>343</v>
      </c>
      <c r="G120" s="98" t="s">
        <v>324</v>
      </c>
      <c r="H120" s="159"/>
      <c r="I120" s="159"/>
      <c r="J120" s="98" t="s">
        <v>324</v>
      </c>
      <c r="K120" s="98" t="s">
        <v>342</v>
      </c>
      <c r="L120" s="159"/>
      <c r="M120" s="98" t="s">
        <v>211</v>
      </c>
      <c r="N120" s="202"/>
    </row>
    <row r="121" spans="1:14" s="83" customFormat="1">
      <c r="A121" s="128"/>
      <c r="B121" s="127"/>
      <c r="C121" s="128"/>
      <c r="D121" s="99"/>
      <c r="E121" s="102"/>
      <c r="F121" s="94"/>
      <c r="G121" s="97" t="s">
        <v>341</v>
      </c>
      <c r="H121" s="159"/>
      <c r="I121" s="159"/>
      <c r="J121" s="97" t="s">
        <v>341</v>
      </c>
      <c r="K121" s="97" t="s">
        <v>176</v>
      </c>
      <c r="L121" s="159"/>
      <c r="M121" s="97" t="s">
        <v>211</v>
      </c>
      <c r="N121" s="793"/>
    </row>
    <row r="122" spans="1:14" s="83" customFormat="1" ht="73.5" customHeight="1">
      <c r="A122" s="102"/>
      <c r="B122" s="101"/>
      <c r="C122" s="108"/>
      <c r="D122" s="115"/>
      <c r="E122" s="126" t="s">
        <v>334</v>
      </c>
      <c r="F122" s="96" t="s">
        <v>899</v>
      </c>
      <c r="G122" s="98" t="s">
        <v>898</v>
      </c>
      <c r="H122" s="159"/>
      <c r="I122" s="159"/>
      <c r="J122" s="98" t="s">
        <v>898</v>
      </c>
      <c r="K122" s="98" t="s">
        <v>181</v>
      </c>
      <c r="L122" s="159"/>
      <c r="M122" s="98" t="s">
        <v>211</v>
      </c>
      <c r="N122" s="793"/>
    </row>
    <row r="123" spans="1:14" s="83" customFormat="1" ht="21" customHeight="1">
      <c r="A123" s="128"/>
      <c r="B123" s="127"/>
      <c r="C123" s="128"/>
      <c r="D123" s="99"/>
      <c r="E123" s="93"/>
      <c r="F123" s="249"/>
      <c r="G123" s="98" t="s">
        <v>4248</v>
      </c>
      <c r="H123" s="159"/>
      <c r="I123" s="159"/>
      <c r="J123" s="98" t="s">
        <v>4248</v>
      </c>
      <c r="K123" s="98" t="s">
        <v>176</v>
      </c>
      <c r="L123" s="159"/>
      <c r="M123" s="98" t="s">
        <v>211</v>
      </c>
      <c r="N123" s="793"/>
    </row>
    <row r="124" spans="1:14" s="83" customFormat="1" ht="21" customHeight="1">
      <c r="A124" s="128"/>
      <c r="B124" s="127"/>
      <c r="C124" s="128"/>
      <c r="D124" s="99"/>
      <c r="E124" s="95" t="s">
        <v>404</v>
      </c>
      <c r="F124" s="100" t="s">
        <v>5159</v>
      </c>
      <c r="G124" s="98" t="s">
        <v>5158</v>
      </c>
      <c r="H124" s="159"/>
      <c r="I124" s="159"/>
      <c r="J124" s="98" t="s">
        <v>5158</v>
      </c>
      <c r="K124" s="98" t="s">
        <v>431</v>
      </c>
      <c r="L124" s="159"/>
      <c r="M124" s="98" t="s">
        <v>815</v>
      </c>
      <c r="N124" s="793"/>
    </row>
    <row r="125" spans="1:14" s="83" customFormat="1" ht="21" customHeight="1">
      <c r="A125" s="128"/>
      <c r="B125" s="127"/>
      <c r="C125" s="128"/>
      <c r="D125" s="99"/>
      <c r="E125" s="95" t="s">
        <v>5104</v>
      </c>
      <c r="F125" s="100" t="s">
        <v>5157</v>
      </c>
      <c r="G125" s="98" t="s">
        <v>5156</v>
      </c>
      <c r="H125" s="159"/>
      <c r="I125" s="159"/>
      <c r="J125" s="98" t="s">
        <v>5155</v>
      </c>
      <c r="K125" s="98" t="s">
        <v>269</v>
      </c>
      <c r="L125" s="159"/>
      <c r="M125" s="98" t="s">
        <v>815</v>
      </c>
      <c r="N125" s="793"/>
    </row>
    <row r="126" spans="1:14" s="83" customFormat="1" ht="21" customHeight="1">
      <c r="A126" s="128"/>
      <c r="B126" s="127"/>
      <c r="C126" s="128"/>
      <c r="D126" s="99"/>
      <c r="E126" s="95" t="s">
        <v>548</v>
      </c>
      <c r="F126" s="100" t="s">
        <v>5154</v>
      </c>
      <c r="G126" s="98" t="s">
        <v>5153</v>
      </c>
      <c r="H126" s="157"/>
      <c r="I126" s="157"/>
      <c r="J126" s="98" t="s">
        <v>5152</v>
      </c>
      <c r="K126" s="98" t="s">
        <v>269</v>
      </c>
      <c r="L126" s="159"/>
      <c r="M126" s="98" t="s">
        <v>815</v>
      </c>
      <c r="N126" s="793"/>
    </row>
    <row r="127" spans="1:14" s="83" customFormat="1" ht="36.75" customHeight="1">
      <c r="A127" s="126">
        <v>38</v>
      </c>
      <c r="B127" s="155" t="s">
        <v>4244</v>
      </c>
      <c r="C127" s="110" t="s">
        <v>230</v>
      </c>
      <c r="D127" s="124" t="s">
        <v>331</v>
      </c>
      <c r="E127" s="142" t="s">
        <v>515</v>
      </c>
      <c r="F127" s="174" t="s">
        <v>5151</v>
      </c>
      <c r="G127" s="98" t="s">
        <v>5150</v>
      </c>
      <c r="H127" s="207" t="s">
        <v>5149</v>
      </c>
      <c r="I127" s="207" t="s">
        <v>5148</v>
      </c>
      <c r="J127" s="206" t="s">
        <v>5147</v>
      </c>
      <c r="K127" s="206" t="s">
        <v>245</v>
      </c>
      <c r="L127" s="97" t="s">
        <v>175</v>
      </c>
      <c r="M127" s="98" t="s">
        <v>211</v>
      </c>
      <c r="N127" s="793"/>
    </row>
    <row r="128" spans="1:14" s="83" customFormat="1" ht="27" customHeight="1">
      <c r="A128" s="102"/>
      <c r="B128" s="204"/>
      <c r="C128" s="102"/>
      <c r="D128" s="115"/>
      <c r="E128" s="142" t="s">
        <v>404</v>
      </c>
      <c r="F128" s="174" t="s">
        <v>5146</v>
      </c>
      <c r="G128" s="98" t="s">
        <v>5145</v>
      </c>
      <c r="H128" s="128"/>
      <c r="I128" s="159"/>
      <c r="J128" s="206" t="s">
        <v>5145</v>
      </c>
      <c r="K128" s="206" t="s">
        <v>5144</v>
      </c>
      <c r="L128" s="159"/>
      <c r="M128" s="98" t="s">
        <v>211</v>
      </c>
      <c r="N128" s="793"/>
    </row>
    <row r="129" spans="1:14" s="83" customFormat="1" ht="29.25" customHeight="1">
      <c r="A129" s="102"/>
      <c r="B129" s="127"/>
      <c r="C129" s="102"/>
      <c r="D129" s="115"/>
      <c r="E129" s="142" t="s">
        <v>5104</v>
      </c>
      <c r="F129" s="174" t="s">
        <v>5143</v>
      </c>
      <c r="G129" s="98" t="s">
        <v>5142</v>
      </c>
      <c r="H129" s="128"/>
      <c r="I129" s="159"/>
      <c r="J129" s="206" t="s">
        <v>5141</v>
      </c>
      <c r="K129" s="206" t="s">
        <v>176</v>
      </c>
      <c r="L129" s="159"/>
      <c r="M129" s="98" t="s">
        <v>211</v>
      </c>
      <c r="N129" s="793"/>
    </row>
    <row r="130" spans="1:14" s="83" customFormat="1" ht="22.5" customHeight="1">
      <c r="A130" s="102"/>
      <c r="B130" s="204"/>
      <c r="C130" s="102"/>
      <c r="D130" s="115"/>
      <c r="E130" s="131" t="s">
        <v>548</v>
      </c>
      <c r="F130" s="174" t="s">
        <v>5140</v>
      </c>
      <c r="G130" s="98" t="s">
        <v>5139</v>
      </c>
      <c r="H130" s="128"/>
      <c r="I130" s="159"/>
      <c r="J130" s="206" t="s">
        <v>5139</v>
      </c>
      <c r="K130" s="206" t="s">
        <v>176</v>
      </c>
      <c r="L130" s="159"/>
      <c r="M130" s="98" t="s">
        <v>211</v>
      </c>
      <c r="N130" s="793"/>
    </row>
    <row r="131" spans="1:14" s="83" customFormat="1" ht="22.5" customHeight="1">
      <c r="A131" s="102"/>
      <c r="B131" s="204"/>
      <c r="C131" s="93"/>
      <c r="D131" s="119"/>
      <c r="E131" s="142" t="s">
        <v>542</v>
      </c>
      <c r="F131" s="174" t="s">
        <v>5138</v>
      </c>
      <c r="G131" s="98" t="s">
        <v>5137</v>
      </c>
      <c r="H131" s="134"/>
      <c r="I131" s="134"/>
      <c r="J131" s="206" t="s">
        <v>5136</v>
      </c>
      <c r="K131" s="206" t="s">
        <v>186</v>
      </c>
      <c r="L131" s="157"/>
      <c r="M131" s="98" t="s">
        <v>211</v>
      </c>
      <c r="N131" s="793"/>
    </row>
    <row r="132" spans="1:14" s="83" customFormat="1" ht="64.5" customHeight="1">
      <c r="A132" s="126">
        <v>39</v>
      </c>
      <c r="B132" s="144" t="s">
        <v>327</v>
      </c>
      <c r="C132" s="110" t="s">
        <v>230</v>
      </c>
      <c r="D132" s="124" t="s">
        <v>326</v>
      </c>
      <c r="E132" s="152" t="s">
        <v>190</v>
      </c>
      <c r="F132" s="272" t="s">
        <v>1157</v>
      </c>
      <c r="G132" s="157" t="s">
        <v>1156</v>
      </c>
      <c r="H132" s="159" t="s">
        <v>5135</v>
      </c>
      <c r="I132" s="159" t="s">
        <v>5134</v>
      </c>
      <c r="J132" s="157" t="s">
        <v>1156</v>
      </c>
      <c r="K132" s="157" t="s">
        <v>4652</v>
      </c>
      <c r="L132" s="213" t="s">
        <v>872</v>
      </c>
      <c r="M132" s="157" t="s">
        <v>211</v>
      </c>
      <c r="N132" s="202"/>
    </row>
    <row r="133" spans="1:14" s="83" customFormat="1" ht="77.25" customHeight="1">
      <c r="A133" s="102"/>
      <c r="B133" s="101"/>
      <c r="C133" s="108"/>
      <c r="D133" s="115"/>
      <c r="E133" s="152"/>
      <c r="F133" s="272"/>
      <c r="G133" s="248" t="s">
        <v>1154</v>
      </c>
      <c r="H133" s="246"/>
      <c r="I133" s="246"/>
      <c r="J133" s="248" t="s">
        <v>1154</v>
      </c>
      <c r="K133" s="248" t="s">
        <v>5133</v>
      </c>
      <c r="L133" s="271"/>
      <c r="M133" s="248" t="s">
        <v>211</v>
      </c>
      <c r="N133" s="793"/>
    </row>
    <row r="134" spans="1:14" s="83" customFormat="1" ht="33" customHeight="1">
      <c r="A134" s="102"/>
      <c r="B134" s="101"/>
      <c r="C134" s="108"/>
      <c r="D134" s="115"/>
      <c r="E134" s="152"/>
      <c r="F134" s="272"/>
      <c r="G134" s="248" t="s">
        <v>4223</v>
      </c>
      <c r="H134" s="246"/>
      <c r="I134" s="246"/>
      <c r="J134" s="248" t="s">
        <v>5132</v>
      </c>
      <c r="K134" s="248" t="s">
        <v>303</v>
      </c>
      <c r="L134" s="271"/>
      <c r="M134" s="248" t="s">
        <v>313</v>
      </c>
      <c r="N134" s="793"/>
    </row>
    <row r="135" spans="1:14" s="83" customFormat="1" ht="30" customHeight="1">
      <c r="A135" s="102"/>
      <c r="B135" s="101"/>
      <c r="C135" s="108"/>
      <c r="D135" s="115"/>
      <c r="E135" s="102"/>
      <c r="F135" s="100"/>
      <c r="G135" s="98" t="s">
        <v>5131</v>
      </c>
      <c r="H135" s="159"/>
      <c r="I135" s="159"/>
      <c r="J135" s="98" t="s">
        <v>5130</v>
      </c>
      <c r="K135" s="98" t="s">
        <v>305</v>
      </c>
      <c r="L135" s="798"/>
      <c r="M135" s="98" t="s">
        <v>211</v>
      </c>
      <c r="N135" s="793"/>
    </row>
    <row r="136" spans="1:14" s="83" customFormat="1" ht="21" customHeight="1">
      <c r="A136" s="102"/>
      <c r="B136" s="101"/>
      <c r="C136" s="102"/>
      <c r="D136" s="115"/>
      <c r="E136" s="154" t="s">
        <v>344</v>
      </c>
      <c r="F136" s="153" t="s">
        <v>868</v>
      </c>
      <c r="G136" s="147" t="s">
        <v>5129</v>
      </c>
      <c r="H136" s="246"/>
      <c r="I136" s="246"/>
      <c r="J136" s="147" t="s">
        <v>5128</v>
      </c>
      <c r="K136" s="147" t="s">
        <v>303</v>
      </c>
      <c r="L136" s="248" t="s">
        <v>175</v>
      </c>
      <c r="M136" s="147" t="s">
        <v>313</v>
      </c>
      <c r="N136" s="793"/>
    </row>
    <row r="137" spans="1:14" s="83" customFormat="1" ht="47.25" customHeight="1">
      <c r="A137" s="102"/>
      <c r="B137" s="101"/>
      <c r="C137" s="116"/>
      <c r="D137" s="115"/>
      <c r="E137" s="154" t="s">
        <v>293</v>
      </c>
      <c r="F137" s="153" t="s">
        <v>329</v>
      </c>
      <c r="G137" s="147" t="s">
        <v>328</v>
      </c>
      <c r="H137" s="246"/>
      <c r="I137" s="246"/>
      <c r="J137" s="147" t="s">
        <v>325</v>
      </c>
      <c r="K137" s="147" t="s">
        <v>323</v>
      </c>
      <c r="L137" s="246" t="s">
        <v>175</v>
      </c>
      <c r="M137" s="147" t="s">
        <v>313</v>
      </c>
      <c r="N137" s="793"/>
    </row>
    <row r="138" spans="1:14" s="83" customFormat="1" ht="21">
      <c r="A138" s="102"/>
      <c r="B138" s="101"/>
      <c r="C138" s="108"/>
      <c r="D138" s="115"/>
      <c r="E138" s="152"/>
      <c r="F138" s="151"/>
      <c r="G138" s="147" t="s">
        <v>5127</v>
      </c>
      <c r="H138" s="246"/>
      <c r="I138" s="246"/>
      <c r="J138" s="147" t="s">
        <v>5126</v>
      </c>
      <c r="K138" s="147" t="s">
        <v>306</v>
      </c>
      <c r="L138" s="246"/>
      <c r="M138" s="147" t="s">
        <v>313</v>
      </c>
      <c r="N138" s="793"/>
    </row>
    <row r="139" spans="1:14" s="83" customFormat="1">
      <c r="A139" s="102"/>
      <c r="B139" s="101"/>
      <c r="C139" s="108"/>
      <c r="D139" s="115"/>
      <c r="E139" s="152"/>
      <c r="F139" s="151"/>
      <c r="G139" s="147" t="s">
        <v>316</v>
      </c>
      <c r="H139" s="246"/>
      <c r="I139" s="246"/>
      <c r="J139" s="147" t="s">
        <v>5125</v>
      </c>
      <c r="K139" s="147" t="s">
        <v>314</v>
      </c>
      <c r="L139" s="246"/>
      <c r="M139" s="147" t="s">
        <v>313</v>
      </c>
      <c r="N139" s="793"/>
    </row>
    <row r="140" spans="1:14" s="83" customFormat="1" ht="21">
      <c r="A140" s="102"/>
      <c r="B140" s="101"/>
      <c r="C140" s="108"/>
      <c r="D140" s="115"/>
      <c r="E140" s="152"/>
      <c r="F140" s="151"/>
      <c r="G140" s="147" t="s">
        <v>863</v>
      </c>
      <c r="H140" s="246"/>
      <c r="I140" s="246"/>
      <c r="J140" s="147" t="s">
        <v>5124</v>
      </c>
      <c r="K140" s="147" t="s">
        <v>862</v>
      </c>
      <c r="L140" s="246"/>
      <c r="M140" s="147" t="s">
        <v>313</v>
      </c>
      <c r="N140" s="793"/>
    </row>
    <row r="141" spans="1:14" s="83" customFormat="1" ht="42.75" customHeight="1">
      <c r="A141" s="102"/>
      <c r="B141" s="101"/>
      <c r="C141" s="108"/>
      <c r="D141" s="115"/>
      <c r="E141" s="245"/>
      <c r="F141" s="244"/>
      <c r="G141" s="147" t="s">
        <v>5123</v>
      </c>
      <c r="H141" s="246"/>
      <c r="I141" s="246"/>
      <c r="J141" s="147" t="s">
        <v>5123</v>
      </c>
      <c r="K141" s="147" t="s">
        <v>303</v>
      </c>
      <c r="L141" s="147"/>
      <c r="M141" s="147" t="s">
        <v>815</v>
      </c>
      <c r="N141" s="793"/>
    </row>
    <row r="142" spans="1:14" s="83" customFormat="1" ht="87" customHeight="1">
      <c r="A142" s="102"/>
      <c r="B142" s="101"/>
      <c r="C142" s="688"/>
      <c r="D142" s="115"/>
      <c r="E142" s="797" t="s">
        <v>334</v>
      </c>
      <c r="F142" s="94" t="s">
        <v>861</v>
      </c>
      <c r="G142" s="159" t="s">
        <v>860</v>
      </c>
      <c r="H142" s="159"/>
      <c r="I142" s="159"/>
      <c r="J142" s="157" t="s">
        <v>5122</v>
      </c>
      <c r="K142" s="157" t="s">
        <v>5121</v>
      </c>
      <c r="L142" s="159" t="s">
        <v>175</v>
      </c>
      <c r="M142" s="159" t="s">
        <v>211</v>
      </c>
      <c r="N142" s="202"/>
    </row>
    <row r="143" spans="1:14" s="83" customFormat="1" ht="27" customHeight="1">
      <c r="A143" s="102"/>
      <c r="B143" s="101"/>
      <c r="C143" s="108"/>
      <c r="D143" s="115"/>
      <c r="E143" s="243"/>
      <c r="F143" s="92"/>
      <c r="G143" s="159"/>
      <c r="H143" s="159"/>
      <c r="I143" s="159"/>
      <c r="J143" s="157" t="s">
        <v>5120</v>
      </c>
      <c r="K143" s="157" t="s">
        <v>303</v>
      </c>
      <c r="L143" s="213"/>
      <c r="M143" s="98" t="s">
        <v>815</v>
      </c>
      <c r="N143" s="202"/>
    </row>
    <row r="144" spans="1:14" s="83" customFormat="1" ht="27" customHeight="1">
      <c r="A144" s="102"/>
      <c r="B144" s="101"/>
      <c r="C144" s="108"/>
      <c r="D144" s="115"/>
      <c r="E144" s="796" t="s">
        <v>404</v>
      </c>
      <c r="F144" s="96" t="s">
        <v>5119</v>
      </c>
      <c r="G144" s="98" t="s">
        <v>5118</v>
      </c>
      <c r="H144" s="159"/>
      <c r="I144" s="159"/>
      <c r="J144" s="157" t="s">
        <v>5117</v>
      </c>
      <c r="K144" s="157" t="s">
        <v>303</v>
      </c>
      <c r="L144" s="213"/>
      <c r="M144" s="98" t="s">
        <v>815</v>
      </c>
      <c r="N144" s="202"/>
    </row>
    <row r="145" spans="1:14" s="83" customFormat="1" ht="27" customHeight="1">
      <c r="A145" s="102"/>
      <c r="B145" s="101"/>
      <c r="C145" s="110" t="s">
        <v>222</v>
      </c>
      <c r="D145" s="112" t="s">
        <v>2664</v>
      </c>
      <c r="E145" s="795" t="s">
        <v>5104</v>
      </c>
      <c r="F145" s="139" t="s">
        <v>5116</v>
      </c>
      <c r="G145" s="157" t="s">
        <v>5114</v>
      </c>
      <c r="H145" s="157"/>
      <c r="I145" s="98" t="s">
        <v>5115</v>
      </c>
      <c r="J145" s="157" t="s">
        <v>5114</v>
      </c>
      <c r="K145" s="157" t="s">
        <v>303</v>
      </c>
      <c r="L145" s="213"/>
      <c r="M145" s="98" t="s">
        <v>815</v>
      </c>
      <c r="N145" s="202"/>
    </row>
    <row r="146" spans="1:14" s="83" customFormat="1" ht="21">
      <c r="A146" s="126">
        <v>40</v>
      </c>
      <c r="B146" s="144" t="s">
        <v>301</v>
      </c>
      <c r="C146" s="110" t="s">
        <v>230</v>
      </c>
      <c r="D146" s="124" t="s">
        <v>300</v>
      </c>
      <c r="E146" s="140" t="s">
        <v>210</v>
      </c>
      <c r="F146" s="238" t="s">
        <v>841</v>
      </c>
      <c r="G146" s="143" t="s">
        <v>840</v>
      </c>
      <c r="H146" s="489" t="s">
        <v>5113</v>
      </c>
      <c r="I146" s="489" t="s">
        <v>5112</v>
      </c>
      <c r="J146" s="143" t="s">
        <v>840</v>
      </c>
      <c r="K146" s="105" t="s">
        <v>186</v>
      </c>
      <c r="L146" s="89" t="s">
        <v>175</v>
      </c>
      <c r="M146" s="105" t="s">
        <v>211</v>
      </c>
      <c r="N146" s="202"/>
    </row>
    <row r="147" spans="1:14" s="83" customFormat="1" ht="10.5" customHeight="1">
      <c r="A147" s="102"/>
      <c r="B147" s="101"/>
      <c r="C147" s="102"/>
      <c r="D147" s="115"/>
      <c r="E147" s="237" t="s">
        <v>195</v>
      </c>
      <c r="F147" s="139" t="s">
        <v>836</v>
      </c>
      <c r="G147" s="98" t="s">
        <v>837</v>
      </c>
      <c r="H147" s="159"/>
      <c r="I147" s="159"/>
      <c r="J147" s="98" t="s">
        <v>5111</v>
      </c>
      <c r="K147" s="86" t="s">
        <v>186</v>
      </c>
      <c r="L147" s="159"/>
      <c r="M147" s="98" t="s">
        <v>211</v>
      </c>
      <c r="N147" s="202"/>
    </row>
    <row r="148" spans="1:14" s="83" customFormat="1" ht="21">
      <c r="A148" s="102"/>
      <c r="B148" s="101"/>
      <c r="C148" s="102"/>
      <c r="D148" s="115"/>
      <c r="E148" s="167" t="s">
        <v>190</v>
      </c>
      <c r="F148" s="139" t="s">
        <v>836</v>
      </c>
      <c r="G148" s="98" t="s">
        <v>835</v>
      </c>
      <c r="H148" s="159"/>
      <c r="I148" s="159"/>
      <c r="J148" s="98" t="s">
        <v>835</v>
      </c>
      <c r="K148" s="98" t="s">
        <v>176</v>
      </c>
      <c r="L148" s="159"/>
      <c r="M148" s="98" t="s">
        <v>211</v>
      </c>
      <c r="N148" s="202"/>
    </row>
    <row r="149" spans="1:14" s="83" customFormat="1" ht="21">
      <c r="A149" s="102"/>
      <c r="B149" s="101"/>
      <c r="C149" s="102"/>
      <c r="D149" s="115"/>
      <c r="E149" s="88" t="s">
        <v>185</v>
      </c>
      <c r="F149" s="87" t="s">
        <v>834</v>
      </c>
      <c r="G149" s="86" t="s">
        <v>833</v>
      </c>
      <c r="H149" s="239"/>
      <c r="I149" s="239"/>
      <c r="J149" s="86" t="s">
        <v>833</v>
      </c>
      <c r="K149" s="98" t="s">
        <v>186</v>
      </c>
      <c r="L149" s="239"/>
      <c r="M149" s="98" t="s">
        <v>211</v>
      </c>
      <c r="N149" s="202"/>
    </row>
    <row r="150" spans="1:14" s="83" customFormat="1" ht="31.5">
      <c r="A150" s="102"/>
      <c r="B150" s="101"/>
      <c r="C150" s="102"/>
      <c r="D150" s="115"/>
      <c r="E150" s="88" t="s">
        <v>180</v>
      </c>
      <c r="F150" s="87" t="s">
        <v>4185</v>
      </c>
      <c r="G150" s="86" t="s">
        <v>5110</v>
      </c>
      <c r="H150" s="239"/>
      <c r="I150" s="239"/>
      <c r="J150" s="86" t="s">
        <v>5110</v>
      </c>
      <c r="K150" s="98" t="s">
        <v>303</v>
      </c>
      <c r="L150" s="239"/>
      <c r="M150" s="98" t="s">
        <v>815</v>
      </c>
      <c r="N150" s="202"/>
    </row>
    <row r="151" spans="1:14" s="83" customFormat="1" ht="42">
      <c r="A151" s="102"/>
      <c r="B151" s="101"/>
      <c r="C151" s="102"/>
      <c r="D151" s="115"/>
      <c r="E151" s="88" t="s">
        <v>334</v>
      </c>
      <c r="F151" s="87" t="s">
        <v>5109</v>
      </c>
      <c r="G151" s="86" t="s">
        <v>5108</v>
      </c>
      <c r="H151" s="239"/>
      <c r="I151" s="239"/>
      <c r="J151" s="86" t="s">
        <v>5108</v>
      </c>
      <c r="K151" s="98" t="s">
        <v>303</v>
      </c>
      <c r="L151" s="239"/>
      <c r="M151" s="98" t="s">
        <v>815</v>
      </c>
      <c r="N151" s="202"/>
    </row>
    <row r="152" spans="1:14" s="83" customFormat="1">
      <c r="A152" s="102"/>
      <c r="B152" s="101"/>
      <c r="C152" s="102"/>
      <c r="D152" s="115"/>
      <c r="E152" s="88" t="s">
        <v>404</v>
      </c>
      <c r="F152" s="87" t="s">
        <v>5107</v>
      </c>
      <c r="G152" s="86" t="s">
        <v>5106</v>
      </c>
      <c r="H152" s="239"/>
      <c r="I152" s="239"/>
      <c r="J152" s="86" t="s">
        <v>5105</v>
      </c>
      <c r="K152" s="98" t="s">
        <v>303</v>
      </c>
      <c r="L152" s="239"/>
      <c r="M152" s="98" t="s">
        <v>815</v>
      </c>
      <c r="N152" s="202"/>
    </row>
    <row r="153" spans="1:14" s="83" customFormat="1">
      <c r="A153" s="102"/>
      <c r="B153" s="101"/>
      <c r="C153" s="102"/>
      <c r="D153" s="115"/>
      <c r="E153" s="88" t="s">
        <v>5104</v>
      </c>
      <c r="F153" s="87" t="s">
        <v>5103</v>
      </c>
      <c r="G153" s="86" t="s">
        <v>5102</v>
      </c>
      <c r="H153" s="239"/>
      <c r="I153" s="239"/>
      <c r="J153" s="86" t="s">
        <v>5102</v>
      </c>
      <c r="K153" s="98" t="s">
        <v>303</v>
      </c>
      <c r="L153" s="239"/>
      <c r="M153" s="98" t="s">
        <v>815</v>
      </c>
      <c r="N153" s="202"/>
    </row>
    <row r="154" spans="1:14" s="83" customFormat="1">
      <c r="A154" s="102"/>
      <c r="B154" s="101"/>
      <c r="C154" s="102"/>
      <c r="D154" s="115"/>
      <c r="E154" s="88" t="s">
        <v>548</v>
      </c>
      <c r="F154" s="87" t="s">
        <v>5101</v>
      </c>
      <c r="G154" s="86" t="s">
        <v>5100</v>
      </c>
      <c r="H154" s="239"/>
      <c r="I154" s="239"/>
      <c r="J154" s="86" t="s">
        <v>5100</v>
      </c>
      <c r="K154" s="98" t="s">
        <v>431</v>
      </c>
      <c r="L154" s="239"/>
      <c r="M154" s="98" t="s">
        <v>815</v>
      </c>
      <c r="N154" s="202"/>
    </row>
    <row r="155" spans="1:14" s="83" customFormat="1">
      <c r="A155" s="102"/>
      <c r="B155" s="101"/>
      <c r="C155" s="102"/>
      <c r="D155" s="115"/>
      <c r="E155" s="88" t="s">
        <v>542</v>
      </c>
      <c r="F155" s="87" t="s">
        <v>5099</v>
      </c>
      <c r="G155" s="86" t="s">
        <v>5098</v>
      </c>
      <c r="H155" s="239"/>
      <c r="I155" s="239"/>
      <c r="J155" s="86" t="s">
        <v>5097</v>
      </c>
      <c r="K155" s="98" t="s">
        <v>303</v>
      </c>
      <c r="L155" s="239"/>
      <c r="M155" s="98" t="s">
        <v>815</v>
      </c>
      <c r="N155" s="202"/>
    </row>
    <row r="156" spans="1:14" s="83" customFormat="1">
      <c r="A156" s="102"/>
      <c r="B156" s="101"/>
      <c r="C156" s="102"/>
      <c r="D156" s="115"/>
      <c r="E156" s="88" t="s">
        <v>884</v>
      </c>
      <c r="F156" s="87" t="s">
        <v>5096</v>
      </c>
      <c r="G156" s="86" t="s">
        <v>5095</v>
      </c>
      <c r="H156" s="239"/>
      <c r="I156" s="239"/>
      <c r="J156" s="86" t="s">
        <v>5094</v>
      </c>
      <c r="K156" s="98" t="s">
        <v>303</v>
      </c>
      <c r="L156" s="239"/>
      <c r="M156" s="98" t="s">
        <v>815</v>
      </c>
      <c r="N156" s="202"/>
    </row>
    <row r="157" spans="1:14" s="83" customFormat="1">
      <c r="A157" s="102"/>
      <c r="B157" s="101"/>
      <c r="C157" s="102"/>
      <c r="D157" s="115"/>
      <c r="E157" s="88" t="s">
        <v>1168</v>
      </c>
      <c r="F157" s="87" t="s">
        <v>5093</v>
      </c>
      <c r="G157" s="86" t="s">
        <v>5092</v>
      </c>
      <c r="H157" s="239"/>
      <c r="I157" s="171"/>
      <c r="J157" s="86" t="s">
        <v>5091</v>
      </c>
      <c r="K157" s="98" t="s">
        <v>303</v>
      </c>
      <c r="L157" s="239"/>
      <c r="M157" s="98" t="s">
        <v>815</v>
      </c>
      <c r="N157" s="202"/>
    </row>
    <row r="158" spans="1:14" s="83" customFormat="1" ht="24" customHeight="1">
      <c r="A158" s="102"/>
      <c r="B158" s="101"/>
      <c r="C158" s="137" t="s">
        <v>222</v>
      </c>
      <c r="D158" s="109" t="s">
        <v>295</v>
      </c>
      <c r="E158" s="142" t="s">
        <v>204</v>
      </c>
      <c r="F158" s="139" t="s">
        <v>297</v>
      </c>
      <c r="G158" s="98" t="s">
        <v>830</v>
      </c>
      <c r="H158" s="159"/>
      <c r="I158" s="97" t="s">
        <v>5090</v>
      </c>
      <c r="J158" s="98" t="s">
        <v>5089</v>
      </c>
      <c r="K158" s="98" t="s">
        <v>245</v>
      </c>
      <c r="L158" s="89" t="s">
        <v>175</v>
      </c>
      <c r="M158" s="98" t="s">
        <v>211</v>
      </c>
      <c r="N158" s="202"/>
    </row>
    <row r="159" spans="1:14" s="83" customFormat="1" ht="43.5" customHeight="1">
      <c r="A159" s="102"/>
      <c r="B159" s="101"/>
      <c r="C159" s="259"/>
      <c r="D159" s="99"/>
      <c r="E159" s="131" t="s">
        <v>195</v>
      </c>
      <c r="F159" s="1011" t="s">
        <v>829</v>
      </c>
      <c r="G159" s="98" t="s">
        <v>828</v>
      </c>
      <c r="H159" s="159"/>
      <c r="I159" s="159"/>
      <c r="J159" s="98" t="s">
        <v>828</v>
      </c>
      <c r="K159" s="98" t="s">
        <v>827</v>
      </c>
      <c r="L159" s="159"/>
      <c r="M159" s="98" t="s">
        <v>211</v>
      </c>
      <c r="N159" s="202"/>
    </row>
    <row r="160" spans="1:14" s="83" customFormat="1" ht="47.25" customHeight="1">
      <c r="A160" s="102"/>
      <c r="B160" s="101"/>
      <c r="C160" s="128"/>
      <c r="D160" s="99"/>
      <c r="E160" s="114"/>
      <c r="F160" s="1013"/>
      <c r="G160" s="98" t="s">
        <v>825</v>
      </c>
      <c r="H160" s="159"/>
      <c r="I160" s="159"/>
      <c r="J160" s="98" t="s">
        <v>5088</v>
      </c>
      <c r="K160" s="98" t="s">
        <v>176</v>
      </c>
      <c r="L160" s="159"/>
      <c r="M160" s="98" t="s">
        <v>211</v>
      </c>
      <c r="N160" s="202"/>
    </row>
    <row r="161" spans="1:14" s="83" customFormat="1" ht="34.5" customHeight="1">
      <c r="A161" s="102"/>
      <c r="B161" s="101"/>
      <c r="C161" s="128"/>
      <c r="D161" s="99"/>
      <c r="E161" s="103"/>
      <c r="F161" s="185"/>
      <c r="G161" s="98" t="s">
        <v>5087</v>
      </c>
      <c r="H161" s="159"/>
      <c r="I161" s="157"/>
      <c r="J161" s="98" t="s">
        <v>5087</v>
      </c>
      <c r="K161" s="98" t="s">
        <v>5086</v>
      </c>
      <c r="L161" s="157"/>
      <c r="M161" s="98" t="s">
        <v>815</v>
      </c>
      <c r="N161" s="202"/>
    </row>
    <row r="162" spans="1:14" s="83" customFormat="1" ht="21">
      <c r="A162" s="102"/>
      <c r="B162" s="101"/>
      <c r="C162" s="1039" t="s">
        <v>291</v>
      </c>
      <c r="D162" s="1014" t="s">
        <v>290</v>
      </c>
      <c r="E162" s="131" t="s">
        <v>210</v>
      </c>
      <c r="F162" s="1013" t="s">
        <v>824</v>
      </c>
      <c r="G162" s="98" t="s">
        <v>823</v>
      </c>
      <c r="H162" s="159"/>
      <c r="I162" s="97" t="s">
        <v>5085</v>
      </c>
      <c r="J162" s="98" t="s">
        <v>823</v>
      </c>
      <c r="K162" s="98" t="s">
        <v>475</v>
      </c>
      <c r="L162" s="89" t="s">
        <v>175</v>
      </c>
      <c r="M162" s="98" t="s">
        <v>211</v>
      </c>
      <c r="N162" s="202"/>
    </row>
    <row r="163" spans="1:14" s="83" customFormat="1" ht="21">
      <c r="A163" s="102"/>
      <c r="B163" s="101"/>
      <c r="C163" s="1040"/>
      <c r="D163" s="1015"/>
      <c r="E163" s="114"/>
      <c r="F163" s="1010"/>
      <c r="G163" s="98" t="s">
        <v>822</v>
      </c>
      <c r="H163" s="159"/>
      <c r="I163" s="159"/>
      <c r="J163" s="98" t="s">
        <v>822</v>
      </c>
      <c r="K163" s="98" t="s">
        <v>186</v>
      </c>
      <c r="L163" s="159"/>
      <c r="M163" s="98" t="s">
        <v>211</v>
      </c>
      <c r="N163" s="202"/>
    </row>
    <row r="164" spans="1:14" s="83" customFormat="1" ht="10.5" customHeight="1">
      <c r="A164" s="102"/>
      <c r="B164" s="101"/>
      <c r="C164" s="1040"/>
      <c r="D164" s="1015"/>
      <c r="E164" s="88" t="s">
        <v>204</v>
      </c>
      <c r="F164" s="87" t="s">
        <v>821</v>
      </c>
      <c r="G164" s="98" t="s">
        <v>820</v>
      </c>
      <c r="H164" s="159"/>
      <c r="I164" s="159"/>
      <c r="J164" s="98" t="s">
        <v>820</v>
      </c>
      <c r="K164" s="98" t="s">
        <v>176</v>
      </c>
      <c r="L164" s="159"/>
      <c r="M164" s="98" t="s">
        <v>815</v>
      </c>
      <c r="N164" s="202"/>
    </row>
    <row r="165" spans="1:14" s="83" customFormat="1">
      <c r="A165" s="102"/>
      <c r="B165" s="101"/>
      <c r="C165" s="1040"/>
      <c r="D165" s="1015"/>
      <c r="E165" s="140" t="s">
        <v>195</v>
      </c>
      <c r="F165" s="139" t="s">
        <v>819</v>
      </c>
      <c r="G165" s="98" t="s">
        <v>818</v>
      </c>
      <c r="H165" s="159"/>
      <c r="I165" s="159"/>
      <c r="J165" s="98" t="s">
        <v>818</v>
      </c>
      <c r="K165" s="98" t="s">
        <v>186</v>
      </c>
      <c r="L165" s="159"/>
      <c r="M165" s="98" t="s">
        <v>815</v>
      </c>
      <c r="N165" s="202"/>
    </row>
    <row r="166" spans="1:14" s="83" customFormat="1" ht="10.5" customHeight="1">
      <c r="A166" s="102"/>
      <c r="B166" s="101"/>
      <c r="C166" s="1040"/>
      <c r="D166" s="1015"/>
      <c r="E166" s="88" t="s">
        <v>190</v>
      </c>
      <c r="F166" s="87" t="s">
        <v>817</v>
      </c>
      <c r="G166" s="98" t="s">
        <v>816</v>
      </c>
      <c r="H166" s="159"/>
      <c r="I166" s="159"/>
      <c r="J166" s="98" t="s">
        <v>816</v>
      </c>
      <c r="K166" s="98" t="s">
        <v>176</v>
      </c>
      <c r="L166" s="159"/>
      <c r="M166" s="98" t="s">
        <v>815</v>
      </c>
      <c r="N166" s="202"/>
    </row>
    <row r="167" spans="1:14" s="83" customFormat="1" ht="21">
      <c r="A167" s="102"/>
      <c r="B167" s="101"/>
      <c r="C167" s="1040"/>
      <c r="D167" s="1015"/>
      <c r="E167" s="140" t="s">
        <v>185</v>
      </c>
      <c r="F167" s="174" t="s">
        <v>814</v>
      </c>
      <c r="G167" s="98" t="s">
        <v>813</v>
      </c>
      <c r="H167" s="159"/>
      <c r="I167" s="159"/>
      <c r="J167" s="98" t="s">
        <v>813</v>
      </c>
      <c r="K167" s="86" t="s">
        <v>245</v>
      </c>
      <c r="L167" s="159"/>
      <c r="M167" s="98" t="s">
        <v>211</v>
      </c>
      <c r="N167" s="202"/>
    </row>
    <row r="168" spans="1:14" s="83" customFormat="1" ht="21">
      <c r="A168" s="102"/>
      <c r="B168" s="123"/>
      <c r="C168" s="794"/>
      <c r="D168" s="115"/>
      <c r="E168" s="131" t="s">
        <v>180</v>
      </c>
      <c r="F168" s="701" t="s">
        <v>5084</v>
      </c>
      <c r="G168" s="98" t="s">
        <v>5083</v>
      </c>
      <c r="H168" s="159"/>
      <c r="I168" s="159"/>
      <c r="J168" s="98" t="s">
        <v>5083</v>
      </c>
      <c r="K168" s="91" t="s">
        <v>431</v>
      </c>
      <c r="L168" s="159"/>
      <c r="M168" s="97" t="s">
        <v>815</v>
      </c>
      <c r="N168" s="202"/>
    </row>
    <row r="169" spans="1:14" s="83" customFormat="1" ht="21">
      <c r="A169" s="102"/>
      <c r="B169" s="123"/>
      <c r="C169" s="794"/>
      <c r="D169" s="115"/>
      <c r="E169" s="131" t="s">
        <v>334</v>
      </c>
      <c r="F169" s="701" t="s">
        <v>5082</v>
      </c>
      <c r="G169" s="98" t="s">
        <v>5081</v>
      </c>
      <c r="H169" s="159"/>
      <c r="I169" s="159"/>
      <c r="J169" s="98" t="s">
        <v>5081</v>
      </c>
      <c r="K169" s="91" t="s">
        <v>303</v>
      </c>
      <c r="L169" s="159"/>
      <c r="M169" s="97" t="s">
        <v>313</v>
      </c>
      <c r="N169" s="202"/>
    </row>
    <row r="170" spans="1:14" s="83" customFormat="1">
      <c r="A170" s="102"/>
      <c r="B170" s="123"/>
      <c r="C170" s="794"/>
      <c r="D170" s="115"/>
      <c r="E170" s="131" t="s">
        <v>404</v>
      </c>
      <c r="F170" s="701" t="s">
        <v>5080</v>
      </c>
      <c r="G170" s="98" t="s">
        <v>5079</v>
      </c>
      <c r="H170" s="159"/>
      <c r="I170" s="159"/>
      <c r="J170" s="98" t="s">
        <v>5079</v>
      </c>
      <c r="K170" s="91" t="s">
        <v>303</v>
      </c>
      <c r="L170" s="157"/>
      <c r="M170" s="97" t="s">
        <v>815</v>
      </c>
      <c r="N170" s="202"/>
    </row>
    <row r="171" spans="1:14" s="83" customFormat="1" ht="21">
      <c r="A171" s="102"/>
      <c r="B171" s="123"/>
      <c r="C171" s="110" t="s">
        <v>590</v>
      </c>
      <c r="D171" s="124" t="s">
        <v>811</v>
      </c>
      <c r="E171" s="131" t="s">
        <v>210</v>
      </c>
      <c r="F171" s="130" t="s">
        <v>812</v>
      </c>
      <c r="G171" s="98" t="s">
        <v>5078</v>
      </c>
      <c r="H171" s="159"/>
      <c r="I171" s="97" t="s">
        <v>1864</v>
      </c>
      <c r="J171" s="98" t="s">
        <v>5077</v>
      </c>
      <c r="K171" s="91" t="s">
        <v>5076</v>
      </c>
      <c r="L171" s="89" t="s">
        <v>175</v>
      </c>
      <c r="M171" s="97" t="s">
        <v>815</v>
      </c>
      <c r="N171" s="793"/>
    </row>
    <row r="172" spans="1:14" s="83" customFormat="1" ht="22.5" customHeight="1">
      <c r="A172" s="102"/>
      <c r="B172" s="123"/>
      <c r="C172" s="108"/>
      <c r="D172" s="115"/>
      <c r="E172" s="140" t="s">
        <v>195</v>
      </c>
      <c r="F172" s="87" t="s">
        <v>5075</v>
      </c>
      <c r="G172" s="98" t="s">
        <v>5074</v>
      </c>
      <c r="H172" s="159"/>
      <c r="I172" s="159"/>
      <c r="J172" s="97" t="s">
        <v>5073</v>
      </c>
      <c r="K172" s="91" t="s">
        <v>431</v>
      </c>
      <c r="L172" s="159"/>
      <c r="M172" s="97" t="s">
        <v>313</v>
      </c>
      <c r="N172" s="202"/>
    </row>
    <row r="173" spans="1:14" s="83" customFormat="1" ht="22.5" customHeight="1">
      <c r="A173" s="102"/>
      <c r="B173" s="123"/>
      <c r="C173" s="108"/>
      <c r="D173" s="115"/>
      <c r="E173" s="140" t="s">
        <v>190</v>
      </c>
      <c r="F173" s="87" t="s">
        <v>5072</v>
      </c>
      <c r="G173" s="98" t="s">
        <v>5071</v>
      </c>
      <c r="H173" s="159"/>
      <c r="I173" s="159"/>
      <c r="J173" s="98" t="s">
        <v>5071</v>
      </c>
      <c r="K173" s="91" t="s">
        <v>431</v>
      </c>
      <c r="L173" s="159"/>
      <c r="M173" s="97" t="s">
        <v>815</v>
      </c>
      <c r="N173" s="202"/>
    </row>
    <row r="174" spans="1:14" s="83" customFormat="1" ht="22.5" customHeight="1">
      <c r="A174" s="102"/>
      <c r="B174" s="123"/>
      <c r="C174" s="108"/>
      <c r="D174" s="115"/>
      <c r="E174" s="140" t="s">
        <v>344</v>
      </c>
      <c r="F174" s="87" t="s">
        <v>5070</v>
      </c>
      <c r="G174" s="98" t="s">
        <v>5069</v>
      </c>
      <c r="H174" s="159"/>
      <c r="I174" s="159"/>
      <c r="J174" s="97" t="s">
        <v>5069</v>
      </c>
      <c r="K174" s="91" t="s">
        <v>303</v>
      </c>
      <c r="L174" s="159"/>
      <c r="M174" s="97" t="s">
        <v>815</v>
      </c>
      <c r="N174" s="202"/>
    </row>
    <row r="175" spans="1:14" s="83" customFormat="1" ht="22.5" customHeight="1">
      <c r="A175" s="102"/>
      <c r="B175" s="123"/>
      <c r="C175" s="108"/>
      <c r="D175" s="115"/>
      <c r="E175" s="140" t="s">
        <v>180</v>
      </c>
      <c r="F175" s="87" t="s">
        <v>5068</v>
      </c>
      <c r="G175" s="98" t="s">
        <v>5067</v>
      </c>
      <c r="H175" s="159"/>
      <c r="I175" s="159"/>
      <c r="J175" s="98" t="s">
        <v>5066</v>
      </c>
      <c r="K175" s="86" t="s">
        <v>269</v>
      </c>
      <c r="L175" s="157"/>
      <c r="M175" s="98" t="s">
        <v>815</v>
      </c>
      <c r="N175" s="202"/>
    </row>
    <row r="176" spans="1:14" s="83" customFormat="1" ht="22.5" customHeight="1">
      <c r="A176" s="102"/>
      <c r="B176" s="101"/>
      <c r="C176" s="688"/>
      <c r="D176" s="115"/>
      <c r="E176" s="107" t="s">
        <v>334</v>
      </c>
      <c r="F176" s="100" t="s">
        <v>5065</v>
      </c>
      <c r="G176" s="157" t="s">
        <v>5064</v>
      </c>
      <c r="H176" s="159"/>
      <c r="I176" s="159"/>
      <c r="J176" s="159" t="s">
        <v>5063</v>
      </c>
      <c r="K176" s="239" t="s">
        <v>269</v>
      </c>
      <c r="L176" s="213" t="s">
        <v>175</v>
      </c>
      <c r="M176" s="159" t="s">
        <v>815</v>
      </c>
      <c r="N176" s="202"/>
    </row>
    <row r="177" spans="1:14" s="83" customFormat="1" ht="22.5" customHeight="1">
      <c r="A177" s="102"/>
      <c r="B177" s="101"/>
      <c r="C177" s="120"/>
      <c r="D177" s="119"/>
      <c r="E177" s="103"/>
      <c r="F177" s="92"/>
      <c r="G177" s="98" t="s">
        <v>5062</v>
      </c>
      <c r="H177" s="159"/>
      <c r="I177" s="159"/>
      <c r="J177" s="97" t="s">
        <v>5061</v>
      </c>
      <c r="K177" s="91" t="s">
        <v>303</v>
      </c>
      <c r="L177" s="157"/>
      <c r="M177" s="97" t="s">
        <v>815</v>
      </c>
      <c r="N177" s="202"/>
    </row>
    <row r="178" spans="1:14" s="83" customFormat="1" ht="22.5" customHeight="1">
      <c r="A178" s="102"/>
      <c r="B178" s="123"/>
      <c r="C178" s="688" t="s">
        <v>285</v>
      </c>
      <c r="D178" s="115" t="s">
        <v>5060</v>
      </c>
      <c r="E178" s="103" t="s">
        <v>210</v>
      </c>
      <c r="F178" s="249" t="s">
        <v>5059</v>
      </c>
      <c r="G178" s="98" t="s">
        <v>5058</v>
      </c>
      <c r="H178" s="159"/>
      <c r="I178" s="159"/>
      <c r="J178" s="97" t="s">
        <v>5058</v>
      </c>
      <c r="K178" s="91" t="s">
        <v>303</v>
      </c>
      <c r="L178" s="89" t="s">
        <v>175</v>
      </c>
      <c r="M178" s="97" t="s">
        <v>815</v>
      </c>
      <c r="N178" s="202"/>
    </row>
    <row r="179" spans="1:14" s="83" customFormat="1" ht="22.5" customHeight="1">
      <c r="A179" s="102"/>
      <c r="B179" s="123"/>
      <c r="C179" s="688"/>
      <c r="D179" s="115"/>
      <c r="E179" s="103" t="s">
        <v>204</v>
      </c>
      <c r="F179" s="249" t="s">
        <v>5057</v>
      </c>
      <c r="G179" s="98" t="s">
        <v>5056</v>
      </c>
      <c r="H179" s="159"/>
      <c r="I179" s="159"/>
      <c r="J179" s="97" t="s">
        <v>5056</v>
      </c>
      <c r="K179" s="91" t="s">
        <v>303</v>
      </c>
      <c r="L179" s="159"/>
      <c r="M179" s="97" t="s">
        <v>815</v>
      </c>
      <c r="N179" s="202"/>
    </row>
    <row r="180" spans="1:14" s="83" customFormat="1" ht="22.5" customHeight="1">
      <c r="A180" s="102"/>
      <c r="B180" s="123"/>
      <c r="C180" s="688"/>
      <c r="D180" s="115"/>
      <c r="E180" s="103" t="s">
        <v>195</v>
      </c>
      <c r="F180" s="249" t="s">
        <v>2480</v>
      </c>
      <c r="G180" s="98" t="s">
        <v>5055</v>
      </c>
      <c r="H180" s="159"/>
      <c r="I180" s="159"/>
      <c r="J180" s="97" t="s">
        <v>5054</v>
      </c>
      <c r="K180" s="91" t="s">
        <v>303</v>
      </c>
      <c r="L180" s="159"/>
      <c r="M180" s="97" t="s">
        <v>815</v>
      </c>
      <c r="N180" s="202"/>
    </row>
    <row r="181" spans="1:14" s="83" customFormat="1" ht="22.5" customHeight="1">
      <c r="A181" s="102"/>
      <c r="B181" s="123"/>
      <c r="C181" s="688"/>
      <c r="D181" s="115"/>
      <c r="E181" s="103" t="s">
        <v>190</v>
      </c>
      <c r="F181" s="249" t="s">
        <v>5053</v>
      </c>
      <c r="G181" s="98" t="s">
        <v>5052</v>
      </c>
      <c r="H181" s="159"/>
      <c r="I181" s="159"/>
      <c r="J181" s="97" t="s">
        <v>5052</v>
      </c>
      <c r="K181" s="91" t="s">
        <v>303</v>
      </c>
      <c r="L181" s="159"/>
      <c r="M181" s="97" t="s">
        <v>815</v>
      </c>
      <c r="N181" s="202"/>
    </row>
    <row r="182" spans="1:14" s="83" customFormat="1" ht="43.5" customHeight="1">
      <c r="A182" s="102"/>
      <c r="B182" s="123"/>
      <c r="C182" s="726"/>
      <c r="D182" s="119"/>
      <c r="E182" s="103" t="s">
        <v>344</v>
      </c>
      <c r="F182" s="249" t="s">
        <v>5051</v>
      </c>
      <c r="G182" s="98" t="s">
        <v>5050</v>
      </c>
      <c r="H182" s="159"/>
      <c r="I182" s="159"/>
      <c r="J182" s="98" t="s">
        <v>5050</v>
      </c>
      <c r="K182" s="91" t="s">
        <v>5049</v>
      </c>
      <c r="L182" s="159"/>
      <c r="M182" s="97" t="s">
        <v>815</v>
      </c>
      <c r="N182" s="202"/>
    </row>
    <row r="183" spans="1:14" s="83" customFormat="1" ht="21">
      <c r="A183" s="126">
        <v>43</v>
      </c>
      <c r="B183" s="124" t="s">
        <v>273</v>
      </c>
      <c r="C183" s="110" t="s">
        <v>230</v>
      </c>
      <c r="D183" s="124" t="s">
        <v>272</v>
      </c>
      <c r="E183" s="131" t="s">
        <v>210</v>
      </c>
      <c r="F183" s="130" t="s">
        <v>783</v>
      </c>
      <c r="G183" s="98" t="s">
        <v>781</v>
      </c>
      <c r="H183" s="97" t="s">
        <v>5048</v>
      </c>
      <c r="I183" s="98" t="s">
        <v>5047</v>
      </c>
      <c r="J183" s="98" t="s">
        <v>5046</v>
      </c>
      <c r="K183" s="86" t="s">
        <v>176</v>
      </c>
      <c r="L183" s="89" t="s">
        <v>175</v>
      </c>
      <c r="M183" s="98" t="s">
        <v>211</v>
      </c>
      <c r="N183" s="202"/>
    </row>
    <row r="184" spans="1:14" s="83" customFormat="1" ht="51.75" customHeight="1">
      <c r="A184" s="102"/>
      <c r="B184" s="115"/>
      <c r="C184" s="110" t="s">
        <v>217</v>
      </c>
      <c r="D184" s="124" t="s">
        <v>774</v>
      </c>
      <c r="E184" s="131" t="s">
        <v>210</v>
      </c>
      <c r="F184" s="130" t="s">
        <v>775</v>
      </c>
      <c r="G184" s="98" t="s">
        <v>773</v>
      </c>
      <c r="H184" s="159"/>
      <c r="I184" s="98" t="s">
        <v>5045</v>
      </c>
      <c r="J184" s="98" t="s">
        <v>5044</v>
      </c>
      <c r="K184" s="86" t="s">
        <v>186</v>
      </c>
      <c r="L184" s="89" t="s">
        <v>772</v>
      </c>
      <c r="M184" s="98" t="s">
        <v>771</v>
      </c>
      <c r="N184" s="202"/>
    </row>
    <row r="185" spans="1:14" s="83" customFormat="1" ht="24.75" customHeight="1">
      <c r="A185" s="126">
        <v>44</v>
      </c>
      <c r="B185" s="129" t="s">
        <v>265</v>
      </c>
      <c r="C185" s="1006" t="s">
        <v>230</v>
      </c>
      <c r="D185" s="1014" t="s">
        <v>264</v>
      </c>
      <c r="E185" s="136" t="s">
        <v>210</v>
      </c>
      <c r="F185" s="135" t="s">
        <v>267</v>
      </c>
      <c r="G185" s="105" t="s">
        <v>266</v>
      </c>
      <c r="H185" s="478" t="s">
        <v>5043</v>
      </c>
      <c r="I185" s="478" t="s">
        <v>5042</v>
      </c>
      <c r="J185" s="105" t="s">
        <v>5041</v>
      </c>
      <c r="K185" s="105" t="s">
        <v>262</v>
      </c>
      <c r="L185" s="89" t="s">
        <v>175</v>
      </c>
      <c r="M185" s="105" t="s">
        <v>211</v>
      </c>
      <c r="N185" s="202"/>
    </row>
    <row r="186" spans="1:14" s="83" customFormat="1" ht="10.5" customHeight="1">
      <c r="A186" s="128"/>
      <c r="B186" s="127"/>
      <c r="C186" s="1007"/>
      <c r="D186" s="1015"/>
      <c r="E186" s="136" t="s">
        <v>204</v>
      </c>
      <c r="F186" s="135" t="s">
        <v>261</v>
      </c>
      <c r="G186" s="105" t="s">
        <v>260</v>
      </c>
      <c r="H186" s="253"/>
      <c r="I186" s="253"/>
      <c r="J186" s="105" t="s">
        <v>5040</v>
      </c>
      <c r="K186" s="105" t="s">
        <v>176</v>
      </c>
      <c r="L186" s="253"/>
      <c r="M186" s="105" t="s">
        <v>211</v>
      </c>
      <c r="N186" s="202"/>
    </row>
    <row r="187" spans="1:14" s="83" customFormat="1" ht="38.25" customHeight="1">
      <c r="A187" s="128"/>
      <c r="B187" s="127"/>
      <c r="C187" s="1016"/>
      <c r="D187" s="1017"/>
      <c r="E187" s="136" t="s">
        <v>195</v>
      </c>
      <c r="F187" s="135" t="s">
        <v>258</v>
      </c>
      <c r="G187" s="105" t="s">
        <v>257</v>
      </c>
      <c r="H187" s="253"/>
      <c r="I187" s="474"/>
      <c r="J187" s="105" t="s">
        <v>5039</v>
      </c>
      <c r="K187" s="105" t="s">
        <v>176</v>
      </c>
      <c r="L187" s="474"/>
      <c r="M187" s="105" t="s">
        <v>211</v>
      </c>
      <c r="N187" s="793"/>
    </row>
    <row r="188" spans="1:14" s="83" customFormat="1" ht="10.5" customHeight="1">
      <c r="A188" s="128"/>
      <c r="B188" s="127"/>
      <c r="C188" s="1006" t="s">
        <v>222</v>
      </c>
      <c r="D188" s="1014" t="s">
        <v>255</v>
      </c>
      <c r="E188" s="136" t="s">
        <v>210</v>
      </c>
      <c r="F188" s="135" t="s">
        <v>5038</v>
      </c>
      <c r="G188" s="105" t="s">
        <v>5037</v>
      </c>
      <c r="H188" s="253"/>
      <c r="I188" s="478" t="s">
        <v>5036</v>
      </c>
      <c r="J188" s="105" t="s">
        <v>5035</v>
      </c>
      <c r="K188" s="105" t="s">
        <v>181</v>
      </c>
      <c r="L188" s="89" t="s">
        <v>175</v>
      </c>
      <c r="M188" s="105" t="s">
        <v>211</v>
      </c>
      <c r="N188" s="202"/>
    </row>
    <row r="189" spans="1:14" s="83" customFormat="1" ht="10.5" customHeight="1">
      <c r="A189" s="128"/>
      <c r="B189" s="127"/>
      <c r="C189" s="1016"/>
      <c r="D189" s="1017"/>
      <c r="E189" s="136" t="s">
        <v>204</v>
      </c>
      <c r="F189" s="135" t="s">
        <v>5034</v>
      </c>
      <c r="G189" s="105" t="s">
        <v>5032</v>
      </c>
      <c r="H189" s="253"/>
      <c r="I189" s="474"/>
      <c r="J189" s="105" t="s">
        <v>5033</v>
      </c>
      <c r="K189" s="105" t="s">
        <v>176</v>
      </c>
      <c r="L189" s="188"/>
      <c r="M189" s="105" t="s">
        <v>211</v>
      </c>
      <c r="N189" s="202"/>
    </row>
    <row r="190" spans="1:14" s="83" customFormat="1" ht="54.75" customHeight="1">
      <c r="A190" s="126">
        <v>46</v>
      </c>
      <c r="B190" s="125" t="s">
        <v>231</v>
      </c>
      <c r="C190" s="110" t="s">
        <v>230</v>
      </c>
      <c r="D190" s="792" t="s">
        <v>229</v>
      </c>
      <c r="E190" s="111" t="s">
        <v>210</v>
      </c>
      <c r="F190" s="96" t="s">
        <v>228</v>
      </c>
      <c r="G190" s="98" t="s">
        <v>228</v>
      </c>
      <c r="H190" s="98" t="s">
        <v>1671</v>
      </c>
      <c r="I190" s="98" t="s">
        <v>5031</v>
      </c>
      <c r="J190" s="98" t="s">
        <v>1244</v>
      </c>
      <c r="K190" s="98" t="s">
        <v>227</v>
      </c>
      <c r="L190" s="89" t="s">
        <v>175</v>
      </c>
      <c r="M190" s="98" t="s">
        <v>211</v>
      </c>
      <c r="N190" s="202"/>
    </row>
    <row r="191" spans="1:14" s="83" customFormat="1" ht="31.5">
      <c r="A191" s="1028">
        <v>47</v>
      </c>
      <c r="B191" s="1031" t="s">
        <v>207</v>
      </c>
      <c r="C191" s="1032"/>
      <c r="D191" s="1033"/>
      <c r="E191" s="88" t="s">
        <v>210</v>
      </c>
      <c r="F191" s="87" t="s">
        <v>209</v>
      </c>
      <c r="G191" s="98" t="s">
        <v>208</v>
      </c>
      <c r="H191" s="1152" t="s">
        <v>5030</v>
      </c>
      <c r="I191" s="1013"/>
      <c r="J191" s="97" t="s">
        <v>5029</v>
      </c>
      <c r="K191" s="90" t="s">
        <v>191</v>
      </c>
      <c r="L191" s="89" t="s">
        <v>175</v>
      </c>
      <c r="M191" s="1025" t="s">
        <v>205</v>
      </c>
      <c r="N191" s="202"/>
    </row>
    <row r="192" spans="1:14" s="83" customFormat="1" ht="21">
      <c r="A192" s="1029"/>
      <c r="B192" s="1034"/>
      <c r="C192" s="1034"/>
      <c r="D192" s="1035"/>
      <c r="E192" s="95" t="s">
        <v>204</v>
      </c>
      <c r="F192" s="96" t="s">
        <v>203</v>
      </c>
      <c r="G192" s="86" t="s">
        <v>197</v>
      </c>
      <c r="H192" s="1004"/>
      <c r="I192" s="1012"/>
      <c r="J192" s="91" t="s">
        <v>5028</v>
      </c>
      <c r="K192" s="90" t="s">
        <v>176</v>
      </c>
      <c r="L192" s="89" t="s">
        <v>175</v>
      </c>
      <c r="M192" s="1026"/>
      <c r="N192" s="202"/>
    </row>
    <row r="193" spans="1:14" s="83" customFormat="1" ht="21" customHeight="1">
      <c r="A193" s="1030"/>
      <c r="B193" s="1036"/>
      <c r="C193" s="1036"/>
      <c r="D193" s="1037"/>
      <c r="E193" s="88" t="s">
        <v>180</v>
      </c>
      <c r="F193" s="87" t="s">
        <v>179</v>
      </c>
      <c r="G193" s="86" t="s">
        <v>178</v>
      </c>
      <c r="H193" s="1194"/>
      <c r="I193" s="1010"/>
      <c r="J193" s="86" t="s">
        <v>5027</v>
      </c>
      <c r="K193" s="85" t="s">
        <v>176</v>
      </c>
      <c r="L193" s="84" t="s">
        <v>175</v>
      </c>
      <c r="M193" s="1027"/>
      <c r="N193" s="202"/>
    </row>
    <row r="194" spans="1:14" ht="242.25" customHeight="1">
      <c r="A194" s="1022" t="s">
        <v>4042</v>
      </c>
      <c r="B194" s="1023"/>
      <c r="C194" s="1023"/>
      <c r="D194" s="1023"/>
      <c r="E194" s="1023"/>
      <c r="F194" s="1023"/>
      <c r="G194" s="1023"/>
      <c r="H194" s="1023"/>
      <c r="I194" s="1023"/>
      <c r="J194" s="1023"/>
      <c r="K194" s="1023"/>
      <c r="L194" s="1023"/>
      <c r="M194" s="1024"/>
    </row>
    <row r="195" spans="1:14">
      <c r="A195" s="81"/>
      <c r="B195" s="81"/>
      <c r="C195" s="81"/>
      <c r="D195" s="80"/>
      <c r="E195" s="82"/>
      <c r="F195" s="79"/>
      <c r="G195" s="79"/>
      <c r="H195" s="79"/>
      <c r="I195" s="79"/>
      <c r="J195" s="79"/>
      <c r="K195" s="79"/>
      <c r="L195" s="79"/>
      <c r="M195" s="78"/>
    </row>
    <row r="196" spans="1:14">
      <c r="A196" s="81"/>
      <c r="B196" s="81"/>
      <c r="C196" s="81"/>
      <c r="D196" s="80"/>
      <c r="E196" s="82"/>
      <c r="F196" s="79"/>
      <c r="G196" s="79"/>
      <c r="H196" s="79"/>
      <c r="I196" s="79"/>
      <c r="J196" s="79"/>
      <c r="K196" s="79"/>
      <c r="L196" s="79"/>
      <c r="M196" s="78"/>
      <c r="N196" s="74"/>
    </row>
    <row r="197" spans="1:14">
      <c r="A197" s="81"/>
      <c r="B197" s="81"/>
      <c r="C197" s="81"/>
      <c r="D197" s="80"/>
      <c r="E197" s="82"/>
      <c r="F197" s="79"/>
      <c r="G197" s="79"/>
      <c r="H197" s="79"/>
      <c r="I197" s="79"/>
      <c r="J197" s="79"/>
      <c r="K197" s="79"/>
      <c r="L197" s="79"/>
      <c r="M197" s="78"/>
      <c r="N197" s="74"/>
    </row>
    <row r="198" spans="1:14">
      <c r="A198" s="81"/>
      <c r="B198" s="81"/>
      <c r="C198" s="81"/>
      <c r="D198" s="80"/>
      <c r="E198" s="82"/>
      <c r="F198" s="79"/>
      <c r="G198" s="79"/>
      <c r="H198" s="79"/>
      <c r="I198" s="79"/>
      <c r="J198" s="79"/>
      <c r="K198" s="79"/>
      <c r="L198" s="79"/>
      <c r="M198" s="78"/>
      <c r="N198" s="74"/>
    </row>
    <row r="199" spans="1:14">
      <c r="A199" s="81"/>
      <c r="B199" s="81"/>
      <c r="C199" s="81"/>
      <c r="D199" s="80"/>
      <c r="E199" s="82"/>
      <c r="F199" s="79"/>
      <c r="G199" s="79"/>
      <c r="H199" s="79"/>
      <c r="I199" s="79"/>
      <c r="J199" s="79"/>
      <c r="K199" s="79"/>
      <c r="L199" s="79"/>
      <c r="M199" s="78"/>
      <c r="N199" s="74"/>
    </row>
    <row r="200" spans="1:14">
      <c r="A200" s="81"/>
      <c r="B200" s="81"/>
      <c r="C200" s="81"/>
      <c r="D200" s="80"/>
      <c r="E200" s="82"/>
      <c r="F200" s="79"/>
      <c r="G200" s="79"/>
      <c r="H200" s="79"/>
      <c r="I200" s="79"/>
      <c r="J200" s="79"/>
      <c r="K200" s="79"/>
      <c r="L200" s="79"/>
      <c r="M200" s="78"/>
      <c r="N200" s="74"/>
    </row>
    <row r="201" spans="1:14">
      <c r="A201" s="81"/>
      <c r="B201" s="81"/>
      <c r="C201" s="81"/>
      <c r="D201" s="80"/>
      <c r="E201" s="82"/>
      <c r="F201" s="79"/>
      <c r="G201" s="79"/>
      <c r="H201" s="79"/>
      <c r="I201" s="79"/>
      <c r="J201" s="79"/>
      <c r="K201" s="79"/>
      <c r="L201" s="79"/>
      <c r="M201" s="78"/>
      <c r="N201" s="74"/>
    </row>
    <row r="202" spans="1:14">
      <c r="A202" s="81"/>
      <c r="B202" s="81"/>
      <c r="C202" s="81"/>
      <c r="D202" s="80"/>
      <c r="E202" s="82"/>
      <c r="F202" s="79"/>
      <c r="G202" s="79"/>
      <c r="H202" s="79"/>
      <c r="I202" s="79"/>
      <c r="J202" s="79"/>
      <c r="K202" s="79"/>
      <c r="L202" s="79"/>
      <c r="M202" s="78"/>
      <c r="N202" s="74"/>
    </row>
    <row r="203" spans="1:14">
      <c r="A203" s="81"/>
      <c r="B203" s="81"/>
      <c r="C203" s="81"/>
      <c r="D203" s="80"/>
      <c r="E203" s="82"/>
      <c r="F203" s="79"/>
      <c r="G203" s="79"/>
      <c r="H203" s="79"/>
      <c r="I203" s="79"/>
      <c r="J203" s="79"/>
      <c r="K203" s="79"/>
      <c r="L203" s="79"/>
      <c r="M203" s="78"/>
      <c r="N203" s="74"/>
    </row>
    <row r="204" spans="1:14">
      <c r="A204" s="81"/>
      <c r="B204" s="81"/>
      <c r="C204" s="81"/>
      <c r="D204" s="80"/>
      <c r="E204" s="82"/>
      <c r="F204" s="79"/>
      <c r="G204" s="79"/>
      <c r="H204" s="79"/>
      <c r="I204" s="79"/>
      <c r="J204" s="79"/>
      <c r="K204" s="79"/>
      <c r="L204" s="79"/>
      <c r="M204" s="78"/>
      <c r="N204" s="74"/>
    </row>
    <row r="205" spans="1:14">
      <c r="A205" s="81"/>
      <c r="B205" s="81"/>
      <c r="C205" s="81"/>
      <c r="D205" s="80"/>
      <c r="E205" s="82"/>
      <c r="F205" s="79"/>
      <c r="G205" s="79"/>
      <c r="H205" s="79"/>
      <c r="I205" s="79"/>
      <c r="J205" s="79"/>
      <c r="K205" s="79"/>
      <c r="L205" s="79"/>
      <c r="M205" s="78"/>
      <c r="N205" s="74"/>
    </row>
    <row r="206" spans="1:14">
      <c r="A206" s="81"/>
      <c r="B206" s="81"/>
      <c r="C206" s="81"/>
      <c r="D206" s="80"/>
      <c r="E206" s="82"/>
      <c r="F206" s="79"/>
      <c r="G206" s="79"/>
      <c r="H206" s="79"/>
      <c r="I206" s="79"/>
      <c r="J206" s="79"/>
      <c r="K206" s="79"/>
      <c r="L206" s="79"/>
      <c r="M206" s="78"/>
      <c r="N206" s="74"/>
    </row>
    <row r="207" spans="1:14">
      <c r="A207" s="81"/>
      <c r="B207" s="81"/>
      <c r="C207" s="81"/>
      <c r="D207" s="80"/>
      <c r="E207" s="82"/>
      <c r="F207" s="79"/>
      <c r="G207" s="79"/>
      <c r="H207" s="79"/>
      <c r="I207" s="79"/>
      <c r="J207" s="79"/>
      <c r="K207" s="79"/>
      <c r="L207" s="79"/>
      <c r="M207" s="78"/>
      <c r="N207" s="74"/>
    </row>
    <row r="208" spans="1:14">
      <c r="A208" s="81"/>
      <c r="B208" s="81"/>
      <c r="C208" s="81"/>
      <c r="D208" s="80"/>
      <c r="E208" s="82"/>
      <c r="F208" s="79"/>
      <c r="G208" s="79"/>
      <c r="H208" s="79"/>
      <c r="I208" s="79"/>
      <c r="J208" s="79"/>
      <c r="K208" s="79"/>
      <c r="L208" s="79"/>
      <c r="M208" s="78"/>
      <c r="N208" s="74"/>
    </row>
    <row r="209" spans="1:14">
      <c r="A209" s="81"/>
      <c r="B209" s="81"/>
      <c r="C209" s="81"/>
      <c r="D209" s="80"/>
      <c r="E209" s="82"/>
      <c r="F209" s="79"/>
      <c r="G209" s="79"/>
      <c r="H209" s="79"/>
      <c r="I209" s="79"/>
      <c r="J209" s="79"/>
      <c r="K209" s="79"/>
      <c r="L209" s="79"/>
      <c r="M209" s="78"/>
      <c r="N209" s="74"/>
    </row>
    <row r="210" spans="1:14">
      <c r="A210" s="81"/>
      <c r="B210" s="81"/>
      <c r="C210" s="81"/>
      <c r="D210" s="80"/>
      <c r="E210" s="82"/>
      <c r="F210" s="79"/>
      <c r="G210" s="79"/>
      <c r="H210" s="79"/>
      <c r="I210" s="79"/>
      <c r="J210" s="79"/>
      <c r="K210" s="79"/>
      <c r="L210" s="79"/>
      <c r="M210" s="78"/>
      <c r="N210" s="74"/>
    </row>
    <row r="211" spans="1:14">
      <c r="A211" s="81"/>
      <c r="B211" s="81"/>
      <c r="C211" s="81"/>
      <c r="D211" s="80"/>
      <c r="E211" s="82"/>
      <c r="F211" s="79"/>
      <c r="G211" s="79"/>
      <c r="H211" s="79"/>
      <c r="I211" s="79"/>
      <c r="J211" s="79"/>
      <c r="K211" s="79"/>
      <c r="L211" s="79"/>
      <c r="M211" s="78"/>
      <c r="N211" s="74"/>
    </row>
    <row r="212" spans="1:14">
      <c r="A212" s="81"/>
      <c r="B212" s="81"/>
      <c r="C212" s="81"/>
      <c r="D212" s="80"/>
      <c r="E212" s="82"/>
      <c r="F212" s="79"/>
      <c r="G212" s="79"/>
      <c r="H212" s="79"/>
      <c r="I212" s="79"/>
      <c r="J212" s="79"/>
      <c r="K212" s="79"/>
      <c r="L212" s="79"/>
      <c r="M212" s="78"/>
      <c r="N212" s="74"/>
    </row>
    <row r="213" spans="1:14">
      <c r="A213" s="81"/>
      <c r="B213" s="81"/>
      <c r="C213" s="81"/>
      <c r="D213" s="80"/>
      <c r="E213" s="82"/>
      <c r="F213" s="79"/>
      <c r="G213" s="79"/>
      <c r="H213" s="79"/>
      <c r="I213" s="79"/>
      <c r="J213" s="79"/>
      <c r="K213" s="79"/>
      <c r="L213" s="79"/>
      <c r="M213" s="78"/>
      <c r="N213" s="74"/>
    </row>
    <row r="214" spans="1:14">
      <c r="A214" s="81"/>
      <c r="B214" s="81"/>
      <c r="C214" s="81"/>
      <c r="D214" s="80"/>
      <c r="E214" s="82"/>
      <c r="F214" s="79"/>
      <c r="G214" s="79"/>
      <c r="H214" s="79"/>
      <c r="I214" s="79"/>
      <c r="J214" s="79"/>
      <c r="K214" s="79"/>
      <c r="L214" s="79"/>
      <c r="M214" s="78"/>
      <c r="N214" s="74"/>
    </row>
    <row r="215" spans="1:14">
      <c r="A215" s="81"/>
      <c r="B215" s="81"/>
      <c r="C215" s="81"/>
      <c r="D215" s="80"/>
      <c r="E215" s="82"/>
      <c r="F215" s="79"/>
      <c r="G215" s="79"/>
      <c r="H215" s="79"/>
      <c r="I215" s="79"/>
      <c r="J215" s="79"/>
      <c r="K215" s="79"/>
      <c r="L215" s="79"/>
      <c r="M215" s="78"/>
      <c r="N215" s="74"/>
    </row>
    <row r="216" spans="1:14">
      <c r="A216" s="81"/>
      <c r="B216" s="81"/>
      <c r="C216" s="81"/>
      <c r="D216" s="80"/>
      <c r="E216" s="82"/>
      <c r="F216" s="79"/>
      <c r="G216" s="79"/>
      <c r="H216" s="79"/>
      <c r="I216" s="79"/>
      <c r="J216" s="79"/>
      <c r="K216" s="79"/>
      <c r="L216" s="79"/>
      <c r="M216" s="78"/>
      <c r="N216" s="74"/>
    </row>
    <row r="217" spans="1:14">
      <c r="A217" s="81"/>
      <c r="B217" s="81"/>
      <c r="C217" s="81"/>
      <c r="D217" s="80"/>
      <c r="E217" s="82"/>
      <c r="F217" s="79"/>
      <c r="G217" s="79"/>
      <c r="H217" s="79"/>
      <c r="I217" s="79"/>
      <c r="J217" s="79"/>
      <c r="K217" s="79"/>
      <c r="L217" s="79"/>
      <c r="M217" s="78"/>
      <c r="N217" s="74"/>
    </row>
    <row r="218" spans="1:14">
      <c r="A218" s="81"/>
      <c r="B218" s="81"/>
      <c r="C218" s="81"/>
      <c r="D218" s="80"/>
      <c r="E218" s="82"/>
      <c r="F218" s="79"/>
      <c r="G218" s="79"/>
      <c r="H218" s="79"/>
      <c r="I218" s="79"/>
      <c r="J218" s="79"/>
      <c r="K218" s="79"/>
      <c r="L218" s="79"/>
      <c r="M218" s="78"/>
      <c r="N218" s="74"/>
    </row>
    <row r="219" spans="1:14">
      <c r="A219" s="81"/>
      <c r="B219" s="81"/>
      <c r="C219" s="81"/>
      <c r="D219" s="80"/>
      <c r="E219" s="82"/>
      <c r="F219" s="79"/>
      <c r="G219" s="79"/>
      <c r="H219" s="79"/>
      <c r="I219" s="79"/>
      <c r="J219" s="79"/>
      <c r="K219" s="79"/>
      <c r="L219" s="79"/>
      <c r="M219" s="78"/>
      <c r="N219" s="74"/>
    </row>
    <row r="220" spans="1:14">
      <c r="A220" s="81"/>
      <c r="B220" s="81"/>
      <c r="C220" s="81"/>
      <c r="D220" s="80"/>
      <c r="E220" s="82"/>
      <c r="F220" s="79"/>
      <c r="G220" s="79"/>
      <c r="H220" s="79"/>
      <c r="I220" s="79"/>
      <c r="J220" s="79"/>
      <c r="K220" s="79"/>
      <c r="L220" s="79"/>
      <c r="M220" s="78"/>
      <c r="N220" s="74"/>
    </row>
    <row r="221" spans="1:14">
      <c r="A221" s="81"/>
      <c r="B221" s="81"/>
      <c r="C221" s="81"/>
      <c r="D221" s="80"/>
      <c r="E221" s="82"/>
      <c r="F221" s="79"/>
      <c r="G221" s="79"/>
      <c r="H221" s="79"/>
      <c r="I221" s="79"/>
      <c r="J221" s="79"/>
      <c r="K221" s="79"/>
      <c r="L221" s="79"/>
      <c r="M221" s="78"/>
      <c r="N221" s="74"/>
    </row>
    <row r="222" spans="1:14">
      <c r="A222" s="81"/>
      <c r="B222" s="81"/>
      <c r="C222" s="81"/>
      <c r="D222" s="80"/>
      <c r="E222" s="82"/>
      <c r="F222" s="79"/>
      <c r="G222" s="79"/>
      <c r="H222" s="79"/>
      <c r="I222" s="79"/>
      <c r="J222" s="79"/>
      <c r="K222" s="79"/>
      <c r="L222" s="79"/>
      <c r="M222" s="78"/>
      <c r="N222" s="74"/>
    </row>
    <row r="223" spans="1:14">
      <c r="A223" s="81"/>
      <c r="B223" s="81"/>
      <c r="C223" s="81"/>
      <c r="D223" s="80"/>
      <c r="E223" s="82"/>
      <c r="F223" s="79"/>
      <c r="G223" s="79"/>
      <c r="H223" s="79"/>
      <c r="I223" s="79"/>
      <c r="J223" s="79"/>
      <c r="K223" s="79"/>
      <c r="L223" s="79"/>
      <c r="M223" s="78"/>
      <c r="N223" s="74"/>
    </row>
    <row r="224" spans="1:14">
      <c r="A224" s="81"/>
      <c r="B224" s="81"/>
      <c r="C224" s="81"/>
      <c r="D224" s="80"/>
      <c r="E224" s="82"/>
      <c r="F224" s="79"/>
      <c r="G224" s="79"/>
      <c r="H224" s="79"/>
      <c r="I224" s="79"/>
      <c r="J224" s="79"/>
      <c r="K224" s="79"/>
      <c r="L224" s="79"/>
      <c r="M224" s="78"/>
      <c r="N224" s="74"/>
    </row>
    <row r="225" spans="1:14">
      <c r="A225" s="81"/>
      <c r="B225" s="81"/>
      <c r="C225" s="81"/>
      <c r="D225" s="80"/>
      <c r="E225" s="82"/>
      <c r="F225" s="79"/>
      <c r="G225" s="79"/>
      <c r="H225" s="79"/>
      <c r="I225" s="79"/>
      <c r="J225" s="79"/>
      <c r="K225" s="79"/>
      <c r="L225" s="79"/>
      <c r="M225" s="78"/>
      <c r="N225" s="74"/>
    </row>
    <row r="226" spans="1:14">
      <c r="A226" s="81"/>
      <c r="B226" s="81"/>
      <c r="C226" s="81"/>
      <c r="D226" s="80"/>
      <c r="E226" s="82"/>
      <c r="F226" s="79"/>
      <c r="G226" s="79"/>
      <c r="H226" s="79"/>
      <c r="I226" s="79"/>
      <c r="J226" s="79"/>
      <c r="K226" s="79"/>
      <c r="L226" s="79"/>
      <c r="M226" s="78"/>
      <c r="N226" s="74"/>
    </row>
  </sheetData>
  <sheetProtection algorithmName="SHA-512" hashValue="Ej5D+cHg7HvvTY58MveQjeuA2jH/JHCC7fdxcuS/XZqwqHbnUpBxvFsL0cyv15KQ50gWZuHfGx6OAHik2B9lpQ==" saltValue="MeWB9xbg7NRAbd/NwMtX1w==" spinCount="100000" sheet="1" objects="1" scenarios="1" selectLockedCells="1" selectUnlockedCells="1"/>
  <mergeCells count="35">
    <mergeCell ref="A2:M2"/>
    <mergeCell ref="A4:B4"/>
    <mergeCell ref="C4:D4"/>
    <mergeCell ref="E4:F4"/>
    <mergeCell ref="F62:F63"/>
    <mergeCell ref="D53:D54"/>
    <mergeCell ref="C62:C67"/>
    <mergeCell ref="D62:D67"/>
    <mergeCell ref="B5:B8"/>
    <mergeCell ref="M5:M7"/>
    <mergeCell ref="F65:F67"/>
    <mergeCell ref="F75:F76"/>
    <mergeCell ref="F77:F78"/>
    <mergeCell ref="C15:C21"/>
    <mergeCell ref="D15:D21"/>
    <mergeCell ref="F19:F20"/>
    <mergeCell ref="C41:C44"/>
    <mergeCell ref="D41:D44"/>
    <mergeCell ref="C53:C54"/>
    <mergeCell ref="F117:F118"/>
    <mergeCell ref="A194:M194"/>
    <mergeCell ref="A3:D3"/>
    <mergeCell ref="G3:M3"/>
    <mergeCell ref="A191:A193"/>
    <mergeCell ref="B191:D193"/>
    <mergeCell ref="H191:I193"/>
    <mergeCell ref="C185:C187"/>
    <mergeCell ref="D185:D187"/>
    <mergeCell ref="C188:C189"/>
    <mergeCell ref="D188:D189"/>
    <mergeCell ref="M191:M193"/>
    <mergeCell ref="F159:F160"/>
    <mergeCell ref="C162:C167"/>
    <mergeCell ref="D162:D167"/>
    <mergeCell ref="F162:F163"/>
  </mergeCells>
  <phoneticPr fontId="2"/>
  <conditionalFormatting sqref="A1:XFD2 A191:B191 A3 N3:XFD3 E3:J3 A4:XFD5 A6:F6 H6:XFD6 A30:B30 G30:I30 A31:I32 J30:XFD32 I116 A116:H119 A115:I115 A120:I121 E191:H191 J191:XFD193 E192:G193 K115:XFD121 A194:XFD1048576 A7:XFD10 A33:XFD114 A122:XFD190 A27:XFD29 A11:G26 I11:XFD26">
    <cfRule type="expression" priority="12">
      <formula>"A1=&lt;&gt;空自標準文書保存期間基準!A1"</formula>
    </cfRule>
  </conditionalFormatting>
  <conditionalFormatting sqref="A1:XFD2 A191:B191 A3 N3:XFD3 E3:J3 A4:XFD5 A6:F6 H6:XFD6 A30:B30 G30:I30 A31:I32 J30:XFD32 I116 A116:H119 A115:I115 A120:I121 E191:H191 J191:XFD193 E192:G193 K115:XFD121 A194:XFD1048576 A7:XFD10 A33:XFD114 A122:XFD190 A27:XFD29 A11:G26 I11:XFD26">
    <cfRule type="expression" priority="11">
      <formula>#REF!&lt;&gt;A1</formula>
    </cfRule>
  </conditionalFormatting>
  <conditionalFormatting sqref="G6">
    <cfRule type="expression" priority="10">
      <formula>"A1=&lt;&gt;空自標準文書保存期間基準!A1"</formula>
    </cfRule>
  </conditionalFormatting>
  <conditionalFormatting sqref="G6">
    <cfRule type="expression" priority="9">
      <formula>#REF!&lt;&gt;G6</formula>
    </cfRule>
  </conditionalFormatting>
  <conditionalFormatting sqref="C30:D30">
    <cfRule type="expression" priority="8">
      <formula>"A1=&lt;&gt;空自標準文書保存期間基準!A1"</formula>
    </cfRule>
  </conditionalFormatting>
  <conditionalFormatting sqref="C30:D30">
    <cfRule type="expression" priority="7">
      <formula>#REF!&lt;&gt;C30</formula>
    </cfRule>
  </conditionalFormatting>
  <conditionalFormatting sqref="E30:F30">
    <cfRule type="expression" priority="6">
      <formula>"A1=&lt;&gt;空自標準文書保存期間基準!A1"</formula>
    </cfRule>
  </conditionalFormatting>
  <conditionalFormatting sqref="E30:F30">
    <cfRule type="expression" priority="5">
      <formula>#REF!&lt;&gt;E30</formula>
    </cfRule>
  </conditionalFormatting>
  <conditionalFormatting sqref="J118:J121">
    <cfRule type="expression" priority="2">
      <formula>"A1=&lt;&gt;空自標準文書保存期間基準!A1"</formula>
    </cfRule>
  </conditionalFormatting>
  <conditionalFormatting sqref="J118:J121">
    <cfRule type="expression" priority="1">
      <formula>#REF!&lt;&gt;J118</formula>
    </cfRule>
  </conditionalFormatting>
  <conditionalFormatting sqref="J115:J117">
    <cfRule type="expression" priority="4">
      <formula>"A1=&lt;&gt;空自標準文書保存期間基準!A1"</formula>
    </cfRule>
  </conditionalFormatting>
  <conditionalFormatting sqref="J115:J117">
    <cfRule type="expression" priority="3">
      <formula>#REF!&lt;&gt;J115</formula>
    </cfRule>
  </conditionalFormatting>
  <printOptions horizontalCentered="1"/>
  <pageMargins left="0.27559055118110237" right="0.19685039370078741" top="0.39370078740157483" bottom="0.19685039370078741" header="0.19685039370078741" footer="0.19685039370078741"/>
  <pageSetup paperSize="9" scale="65" fitToHeight="0" orientation="landscape" cellComments="asDisplayed" r:id="rId1"/>
  <headerFooter differentFirst="1" scaleWithDoc="0"/>
  <rowBreaks count="4" manualBreakCount="4">
    <brk id="92" max="13" man="1"/>
    <brk id="116" max="13" man="1"/>
    <brk id="141" max="13" man="1"/>
    <brk id="175" max="1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6B049-7C9F-481A-BC19-09864AF2556F}">
  <sheetPr codeName="Sheet13">
    <pageSetUpPr fitToPage="1"/>
  </sheetPr>
  <dimension ref="A2:AN254"/>
  <sheetViews>
    <sheetView showGridLines="0" showWhiteSpace="0" zoomScaleNormal="100" zoomScaleSheetLayoutView="85" zoomScalePageLayoutView="80" workbookViewId="0"/>
  </sheetViews>
  <sheetFormatPr defaultColWidth="10.375" defaultRowHeight="12.75"/>
  <cols>
    <col min="1" max="1" width="2.875" style="81" customWidth="1"/>
    <col min="2" max="2" width="14.875" style="81" customWidth="1"/>
    <col min="3" max="3" width="3.625" style="81" customWidth="1"/>
    <col min="4" max="4" width="18.375" style="80" customWidth="1"/>
    <col min="5" max="5" width="2.875" style="82" customWidth="1"/>
    <col min="6" max="6" width="47.375" style="79" customWidth="1"/>
    <col min="7" max="7" width="47.875" style="79" customWidth="1"/>
    <col min="8" max="8" width="2.875" style="81" customWidth="1"/>
    <col min="9" max="9" width="14.875" style="81" customWidth="1"/>
    <col min="10" max="10" width="3.625" style="81" customWidth="1"/>
    <col min="11" max="11" width="18.375" style="80" customWidth="1"/>
    <col min="12" max="12" width="29.25" style="79" customWidth="1"/>
    <col min="13" max="13" width="13.75" style="79" customWidth="1"/>
    <col min="14" max="14" width="10.5" style="806" customWidth="1"/>
    <col min="15" max="15" width="14.875" style="78" customWidth="1"/>
    <col min="16" max="16384" width="10.375" style="229"/>
  </cols>
  <sheetData>
    <row r="2" spans="1:15" ht="17.25" customHeight="1">
      <c r="A2" s="1075" t="s">
        <v>5814</v>
      </c>
      <c r="B2" s="1075"/>
      <c r="C2" s="1075"/>
      <c r="D2" s="1075"/>
      <c r="E2" s="1075"/>
      <c r="F2" s="1075"/>
      <c r="G2" s="1075"/>
      <c r="H2" s="1075"/>
      <c r="I2" s="1075"/>
      <c r="J2" s="1075"/>
      <c r="K2" s="1075"/>
      <c r="L2" s="1075"/>
      <c r="M2" s="1075"/>
      <c r="N2" s="1075"/>
      <c r="O2" s="1075"/>
    </row>
    <row r="3" spans="1:15" ht="21" customHeight="1">
      <c r="A3" s="409"/>
      <c r="B3" s="1076" t="s">
        <v>4530</v>
      </c>
      <c r="C3" s="1076"/>
      <c r="D3" s="1076"/>
      <c r="E3" s="409"/>
      <c r="F3" s="832"/>
      <c r="G3" s="409"/>
      <c r="H3" s="409"/>
      <c r="I3" s="1076"/>
      <c r="J3" s="1076"/>
      <c r="K3" s="1076"/>
      <c r="L3" s="409"/>
      <c r="M3" s="1142" t="s">
        <v>5813</v>
      </c>
      <c r="N3" s="1142"/>
      <c r="O3" s="1142"/>
    </row>
    <row r="4" spans="1:15" ht="19.350000000000001" customHeight="1">
      <c r="A4" s="997" t="s">
        <v>1132</v>
      </c>
      <c r="B4" s="998"/>
      <c r="C4" s="997" t="s">
        <v>752</v>
      </c>
      <c r="D4" s="998"/>
      <c r="E4" s="997" t="s">
        <v>1131</v>
      </c>
      <c r="F4" s="998"/>
      <c r="G4" s="224" t="s">
        <v>750</v>
      </c>
      <c r="H4" s="997" t="s">
        <v>5812</v>
      </c>
      <c r="I4" s="998"/>
      <c r="J4" s="997" t="s">
        <v>5377</v>
      </c>
      <c r="K4" s="998"/>
      <c r="L4" s="224" t="s">
        <v>5811</v>
      </c>
      <c r="M4" s="224" t="s">
        <v>748</v>
      </c>
      <c r="N4" s="224" t="s">
        <v>747</v>
      </c>
      <c r="O4" s="831" t="s">
        <v>746</v>
      </c>
    </row>
    <row r="5" spans="1:15" ht="21.95" customHeight="1">
      <c r="A5" s="194">
        <v>22</v>
      </c>
      <c r="B5" s="999" t="s">
        <v>736</v>
      </c>
      <c r="C5" s="110" t="s">
        <v>280</v>
      </c>
      <c r="D5" s="214" t="s">
        <v>735</v>
      </c>
      <c r="E5" s="396" t="s">
        <v>210</v>
      </c>
      <c r="F5" s="193" t="s">
        <v>738</v>
      </c>
      <c r="G5" s="219" t="s">
        <v>737</v>
      </c>
      <c r="H5" s="194">
        <v>22</v>
      </c>
      <c r="I5" s="999" t="s">
        <v>736</v>
      </c>
      <c r="J5" s="110" t="s">
        <v>280</v>
      </c>
      <c r="K5" s="214" t="s">
        <v>735</v>
      </c>
      <c r="L5" s="219" t="s">
        <v>2394</v>
      </c>
      <c r="M5" s="89" t="s">
        <v>732</v>
      </c>
      <c r="N5" s="89" t="s">
        <v>731</v>
      </c>
      <c r="O5" s="1002" t="s">
        <v>211</v>
      </c>
    </row>
    <row r="6" spans="1:15" ht="21.95" customHeight="1">
      <c r="A6" s="198"/>
      <c r="B6" s="1000"/>
      <c r="C6" s="216"/>
      <c r="D6" s="215"/>
      <c r="E6" s="396" t="s">
        <v>204</v>
      </c>
      <c r="F6" s="214" t="s">
        <v>730</v>
      </c>
      <c r="G6" s="217" t="s">
        <v>5810</v>
      </c>
      <c r="H6" s="198"/>
      <c r="I6" s="1000"/>
      <c r="J6" s="216"/>
      <c r="K6" s="215"/>
      <c r="L6" s="89" t="s">
        <v>5809</v>
      </c>
      <c r="M6" s="89" t="s">
        <v>727</v>
      </c>
      <c r="N6" s="213"/>
      <c r="O6" s="1003"/>
    </row>
    <row r="7" spans="1:15" ht="11.1" customHeight="1">
      <c r="A7" s="198"/>
      <c r="B7" s="1000"/>
      <c r="C7" s="216"/>
      <c r="D7" s="215"/>
      <c r="E7" s="396" t="s">
        <v>195</v>
      </c>
      <c r="F7" s="214" t="s">
        <v>726</v>
      </c>
      <c r="G7" s="217" t="s">
        <v>5808</v>
      </c>
      <c r="H7" s="198"/>
      <c r="I7" s="1000"/>
      <c r="J7" s="216"/>
      <c r="K7" s="215"/>
      <c r="L7" s="89" t="s">
        <v>5807</v>
      </c>
      <c r="M7" s="89" t="s">
        <v>723</v>
      </c>
      <c r="N7" s="213"/>
      <c r="O7" s="1003"/>
    </row>
    <row r="8" spans="1:15" ht="11.1" customHeight="1">
      <c r="A8" s="198"/>
      <c r="B8" s="1000"/>
      <c r="C8" s="216"/>
      <c r="D8" s="215"/>
      <c r="E8" s="392"/>
      <c r="F8" s="210"/>
      <c r="G8" s="210"/>
      <c r="H8" s="198"/>
      <c r="I8" s="1000"/>
      <c r="J8" s="216"/>
      <c r="K8" s="215"/>
      <c r="L8" s="89" t="s">
        <v>5806</v>
      </c>
      <c r="M8" s="89" t="s">
        <v>723</v>
      </c>
      <c r="N8" s="213"/>
      <c r="O8" s="221"/>
    </row>
    <row r="9" spans="1:15" ht="11.1" customHeight="1">
      <c r="A9" s="198"/>
      <c r="B9" s="1001"/>
      <c r="C9" s="216"/>
      <c r="D9" s="215"/>
      <c r="E9" s="396" t="s">
        <v>190</v>
      </c>
      <c r="F9" s="193" t="s">
        <v>722</v>
      </c>
      <c r="G9" s="219" t="s">
        <v>4026</v>
      </c>
      <c r="H9" s="198"/>
      <c r="I9" s="1001"/>
      <c r="J9" s="216"/>
      <c r="K9" s="215"/>
      <c r="L9" s="199" t="s">
        <v>5805</v>
      </c>
      <c r="M9" s="84" t="s">
        <v>1229</v>
      </c>
      <c r="N9" s="213"/>
      <c r="O9" s="213"/>
    </row>
    <row r="10" spans="1:15" s="230" customFormat="1" ht="171" customHeight="1">
      <c r="A10" s="126">
        <v>27</v>
      </c>
      <c r="B10" s="156" t="s">
        <v>715</v>
      </c>
      <c r="C10" s="110" t="s">
        <v>280</v>
      </c>
      <c r="D10" s="165" t="s">
        <v>1114</v>
      </c>
      <c r="E10" s="510" t="s">
        <v>210</v>
      </c>
      <c r="F10" s="87" t="s">
        <v>717</v>
      </c>
      <c r="G10" s="98" t="s">
        <v>716</v>
      </c>
      <c r="H10" s="126">
        <v>27</v>
      </c>
      <c r="I10" s="156" t="s">
        <v>715</v>
      </c>
      <c r="J10" s="110" t="s">
        <v>280</v>
      </c>
      <c r="K10" s="165" t="s">
        <v>1114</v>
      </c>
      <c r="L10" s="206" t="s">
        <v>5804</v>
      </c>
      <c r="M10" s="98" t="s">
        <v>200</v>
      </c>
      <c r="N10" s="205" t="s">
        <v>5803</v>
      </c>
      <c r="O10" s="139" t="s">
        <v>1189</v>
      </c>
    </row>
    <row r="11" spans="1:15" s="230" customFormat="1" ht="66" customHeight="1">
      <c r="A11" s="126">
        <v>29</v>
      </c>
      <c r="B11" s="144" t="s">
        <v>709</v>
      </c>
      <c r="C11" s="110" t="s">
        <v>280</v>
      </c>
      <c r="D11" s="124" t="s">
        <v>708</v>
      </c>
      <c r="E11" s="468" t="s">
        <v>210</v>
      </c>
      <c r="F11" s="139" t="s">
        <v>711</v>
      </c>
      <c r="G11" s="98" t="s">
        <v>710</v>
      </c>
      <c r="H11" s="126">
        <v>29</v>
      </c>
      <c r="I11" s="144" t="s">
        <v>709</v>
      </c>
      <c r="J11" s="110" t="s">
        <v>280</v>
      </c>
      <c r="K11" s="124" t="s">
        <v>708</v>
      </c>
      <c r="L11" s="206" t="s">
        <v>5802</v>
      </c>
      <c r="M11" s="98" t="s">
        <v>706</v>
      </c>
      <c r="N11" s="205" t="s">
        <v>642</v>
      </c>
      <c r="O11" s="139" t="s">
        <v>705</v>
      </c>
    </row>
    <row r="12" spans="1:15" s="230" customFormat="1" ht="33" customHeight="1">
      <c r="A12" s="102"/>
      <c r="B12" s="101"/>
      <c r="C12" s="102"/>
      <c r="D12" s="170"/>
      <c r="E12" s="149" t="s">
        <v>204</v>
      </c>
      <c r="F12" s="96" t="s">
        <v>1111</v>
      </c>
      <c r="G12" s="206" t="s">
        <v>5801</v>
      </c>
      <c r="H12" s="102"/>
      <c r="I12" s="101"/>
      <c r="J12" s="102"/>
      <c r="K12" s="170"/>
      <c r="L12" s="206" t="s">
        <v>5800</v>
      </c>
      <c r="M12" s="98" t="s">
        <v>186</v>
      </c>
      <c r="N12" s="1025" t="s">
        <v>175</v>
      </c>
      <c r="O12" s="98" t="s">
        <v>211</v>
      </c>
    </row>
    <row r="13" spans="1:15" s="230" customFormat="1" ht="21.95" customHeight="1">
      <c r="A13" s="102"/>
      <c r="B13" s="101"/>
      <c r="C13" s="102"/>
      <c r="D13" s="170"/>
      <c r="E13" s="149"/>
      <c r="F13" s="94"/>
      <c r="G13" s="207" t="s">
        <v>4824</v>
      </c>
      <c r="H13" s="102"/>
      <c r="I13" s="101"/>
      <c r="J13" s="102"/>
      <c r="K13" s="170"/>
      <c r="L13" s="206" t="s">
        <v>5799</v>
      </c>
      <c r="M13" s="98" t="s">
        <v>181</v>
      </c>
      <c r="N13" s="1026"/>
      <c r="O13" s="98" t="s">
        <v>211</v>
      </c>
    </row>
    <row r="14" spans="1:15" s="230" customFormat="1" ht="21.95" customHeight="1">
      <c r="A14" s="102"/>
      <c r="B14" s="101"/>
      <c r="C14" s="102"/>
      <c r="D14" s="170"/>
      <c r="E14" s="149"/>
      <c r="F14" s="94"/>
      <c r="G14" s="206" t="s">
        <v>5798</v>
      </c>
      <c r="H14" s="102"/>
      <c r="I14" s="101"/>
      <c r="J14" s="102"/>
      <c r="K14" s="170"/>
      <c r="L14" s="206" t="s">
        <v>5797</v>
      </c>
      <c r="M14" s="98" t="s">
        <v>181</v>
      </c>
      <c r="N14" s="1026"/>
      <c r="O14" s="98" t="s">
        <v>211</v>
      </c>
    </row>
    <row r="15" spans="1:15" s="230" customFormat="1" ht="33" customHeight="1">
      <c r="A15" s="102"/>
      <c r="B15" s="101"/>
      <c r="C15" s="102"/>
      <c r="D15" s="170"/>
      <c r="E15" s="149"/>
      <c r="F15" s="94"/>
      <c r="G15" s="206" t="s">
        <v>5796</v>
      </c>
      <c r="H15" s="102"/>
      <c r="I15" s="101"/>
      <c r="J15" s="102"/>
      <c r="K15" s="170"/>
      <c r="L15" s="206" t="s">
        <v>4022</v>
      </c>
      <c r="M15" s="98" t="s">
        <v>5795</v>
      </c>
      <c r="N15" s="1026"/>
      <c r="O15" s="98" t="s">
        <v>211</v>
      </c>
    </row>
    <row r="16" spans="1:15" s="230" customFormat="1" ht="11.1" customHeight="1">
      <c r="A16" s="102"/>
      <c r="B16" s="101"/>
      <c r="C16" s="102"/>
      <c r="D16" s="170"/>
      <c r="E16" s="150" t="s">
        <v>344</v>
      </c>
      <c r="F16" s="96" t="s">
        <v>5794</v>
      </c>
      <c r="G16" s="206" t="s">
        <v>5793</v>
      </c>
      <c r="H16" s="102"/>
      <c r="I16" s="101"/>
      <c r="J16" s="102"/>
      <c r="K16" s="170"/>
      <c r="L16" s="206" t="s">
        <v>5792</v>
      </c>
      <c r="M16" s="98" t="s">
        <v>388</v>
      </c>
      <c r="N16" s="1026"/>
      <c r="O16" s="98" t="s">
        <v>211</v>
      </c>
    </row>
    <row r="17" spans="1:15" s="230" customFormat="1" ht="21.95" customHeight="1">
      <c r="A17" s="102"/>
      <c r="B17" s="101"/>
      <c r="C17" s="102"/>
      <c r="D17" s="170"/>
      <c r="E17" s="149"/>
      <c r="F17" s="94"/>
      <c r="G17" s="206" t="s">
        <v>5791</v>
      </c>
      <c r="H17" s="102"/>
      <c r="I17" s="101"/>
      <c r="J17" s="102"/>
      <c r="K17" s="170"/>
      <c r="L17" s="206" t="s">
        <v>5790</v>
      </c>
      <c r="M17" s="98" t="s">
        <v>5789</v>
      </c>
      <c r="N17" s="1026"/>
      <c r="O17" s="98" t="s">
        <v>211</v>
      </c>
    </row>
    <row r="18" spans="1:15" s="230" customFormat="1" ht="11.1" customHeight="1">
      <c r="A18" s="102"/>
      <c r="B18" s="101"/>
      <c r="C18" s="102"/>
      <c r="D18" s="170"/>
      <c r="E18" s="146"/>
      <c r="F18" s="92"/>
      <c r="G18" s="206" t="s">
        <v>5788</v>
      </c>
      <c r="H18" s="102"/>
      <c r="I18" s="101"/>
      <c r="J18" s="102"/>
      <c r="K18" s="170"/>
      <c r="L18" s="206" t="s">
        <v>5787</v>
      </c>
      <c r="M18" s="98" t="s">
        <v>176</v>
      </c>
      <c r="N18" s="1026"/>
      <c r="O18" s="98" t="s">
        <v>211</v>
      </c>
    </row>
    <row r="19" spans="1:15" s="230" customFormat="1" ht="21.95" customHeight="1">
      <c r="A19" s="102"/>
      <c r="B19" s="101"/>
      <c r="C19" s="102"/>
      <c r="D19" s="170"/>
      <c r="E19" s="150" t="s">
        <v>180</v>
      </c>
      <c r="F19" s="96" t="s">
        <v>5786</v>
      </c>
      <c r="G19" s="207" t="s">
        <v>5785</v>
      </c>
      <c r="H19" s="102"/>
      <c r="I19" s="101"/>
      <c r="J19" s="102"/>
      <c r="K19" s="170"/>
      <c r="L19" s="206" t="s">
        <v>5784</v>
      </c>
      <c r="M19" s="98" t="s">
        <v>5781</v>
      </c>
      <c r="N19" s="1026"/>
      <c r="O19" s="98" t="s">
        <v>211</v>
      </c>
    </row>
    <row r="20" spans="1:15" s="230" customFormat="1" ht="21.95" customHeight="1">
      <c r="A20" s="102"/>
      <c r="B20" s="101"/>
      <c r="C20" s="102"/>
      <c r="D20" s="170"/>
      <c r="E20" s="150" t="s">
        <v>515</v>
      </c>
      <c r="F20" s="96" t="s">
        <v>5783</v>
      </c>
      <c r="G20" s="206" t="s">
        <v>5782</v>
      </c>
      <c r="H20" s="102"/>
      <c r="I20" s="101"/>
      <c r="J20" s="102"/>
      <c r="K20" s="170"/>
      <c r="L20" s="206" t="s">
        <v>5782</v>
      </c>
      <c r="M20" s="98" t="s">
        <v>5781</v>
      </c>
      <c r="N20" s="1026"/>
      <c r="O20" s="98" t="s">
        <v>211</v>
      </c>
    </row>
    <row r="21" spans="1:15" s="230" customFormat="1" ht="11.1" customHeight="1">
      <c r="A21" s="102"/>
      <c r="B21" s="101"/>
      <c r="C21" s="93"/>
      <c r="D21" s="830"/>
      <c r="E21" s="468" t="s">
        <v>404</v>
      </c>
      <c r="F21" s="139" t="s">
        <v>5780</v>
      </c>
      <c r="G21" s="98" t="s">
        <v>5779</v>
      </c>
      <c r="H21" s="102"/>
      <c r="I21" s="101"/>
      <c r="J21" s="93"/>
      <c r="K21" s="830"/>
      <c r="L21" s="98" t="s">
        <v>5779</v>
      </c>
      <c r="M21" s="97" t="s">
        <v>306</v>
      </c>
      <c r="N21" s="1027"/>
      <c r="O21" s="97" t="s">
        <v>211</v>
      </c>
    </row>
    <row r="22" spans="1:15" s="230" customFormat="1" ht="11.1" customHeight="1">
      <c r="A22" s="102"/>
      <c r="B22" s="101"/>
      <c r="C22" s="110" t="s">
        <v>381</v>
      </c>
      <c r="D22" s="1008" t="s">
        <v>5778</v>
      </c>
      <c r="E22" s="150" t="s">
        <v>210</v>
      </c>
      <c r="F22" s="96" t="s">
        <v>656</v>
      </c>
      <c r="G22" s="98" t="s">
        <v>655</v>
      </c>
      <c r="H22" s="102"/>
      <c r="I22" s="101"/>
      <c r="J22" s="110" t="s">
        <v>381</v>
      </c>
      <c r="K22" s="1008" t="s">
        <v>5778</v>
      </c>
      <c r="L22" s="98" t="s">
        <v>2358</v>
      </c>
      <c r="M22" s="98" t="s">
        <v>234</v>
      </c>
      <c r="N22" s="1002" t="s">
        <v>175</v>
      </c>
      <c r="O22" s="98" t="s">
        <v>211</v>
      </c>
    </row>
    <row r="23" spans="1:15" s="230" customFormat="1" ht="21.95" customHeight="1">
      <c r="A23" s="102"/>
      <c r="B23" s="101"/>
      <c r="C23" s="102"/>
      <c r="D23" s="1009"/>
      <c r="E23" s="1239" t="s">
        <v>5777</v>
      </c>
      <c r="F23" s="1061"/>
      <c r="G23" s="105" t="s">
        <v>651</v>
      </c>
      <c r="H23" s="102"/>
      <c r="I23" s="101"/>
      <c r="J23" s="102"/>
      <c r="K23" s="1009"/>
      <c r="L23" s="105" t="s">
        <v>5776</v>
      </c>
      <c r="M23" s="105" t="s">
        <v>181</v>
      </c>
      <c r="N23" s="1003"/>
      <c r="O23" s="105" t="s">
        <v>211</v>
      </c>
    </row>
    <row r="24" spans="1:15" s="230" customFormat="1" ht="11.1" customHeight="1">
      <c r="A24" s="102"/>
      <c r="B24" s="101"/>
      <c r="C24" s="102"/>
      <c r="D24" s="1009"/>
      <c r="E24" s="476"/>
      <c r="F24" s="475"/>
      <c r="G24" s="105" t="s">
        <v>1098</v>
      </c>
      <c r="H24" s="102"/>
      <c r="I24" s="101"/>
      <c r="J24" s="102"/>
      <c r="K24" s="1009"/>
      <c r="L24" s="105" t="s">
        <v>5775</v>
      </c>
      <c r="M24" s="105" t="s">
        <v>303</v>
      </c>
      <c r="N24" s="1003"/>
      <c r="O24" s="105"/>
    </row>
    <row r="25" spans="1:15" s="230" customFormat="1" ht="54.95" customHeight="1">
      <c r="A25" s="102"/>
      <c r="B25" s="101"/>
      <c r="C25" s="108"/>
      <c r="D25" s="1009"/>
      <c r="E25" s="1218" t="s">
        <v>5774</v>
      </c>
      <c r="F25" s="1011"/>
      <c r="G25" s="98" t="s">
        <v>648</v>
      </c>
      <c r="H25" s="102"/>
      <c r="I25" s="101"/>
      <c r="J25" s="108"/>
      <c r="K25" s="1009"/>
      <c r="L25" s="98" t="s">
        <v>2356</v>
      </c>
      <c r="M25" s="98" t="s">
        <v>647</v>
      </c>
      <c r="N25" s="1003"/>
      <c r="O25" s="98" t="s">
        <v>211</v>
      </c>
    </row>
    <row r="26" spans="1:15" s="230" customFormat="1" ht="99" customHeight="1">
      <c r="A26" s="102"/>
      <c r="B26" s="101"/>
      <c r="C26" s="108"/>
      <c r="D26" s="164"/>
      <c r="E26" s="150" t="s">
        <v>190</v>
      </c>
      <c r="F26" s="156" t="s">
        <v>646</v>
      </c>
      <c r="G26" s="98" t="s">
        <v>5356</v>
      </c>
      <c r="H26" s="102"/>
      <c r="I26" s="101"/>
      <c r="J26" s="108"/>
      <c r="K26" s="164"/>
      <c r="L26" s="206" t="s">
        <v>5773</v>
      </c>
      <c r="M26" s="98" t="s">
        <v>234</v>
      </c>
      <c r="N26" s="1003"/>
      <c r="O26" s="98" t="s">
        <v>211</v>
      </c>
    </row>
    <row r="27" spans="1:15" s="230" customFormat="1" ht="21.95" customHeight="1">
      <c r="A27" s="102"/>
      <c r="B27" s="101"/>
      <c r="C27" s="102"/>
      <c r="D27" s="115"/>
      <c r="E27" s="150" t="s">
        <v>180</v>
      </c>
      <c r="F27" s="156" t="s">
        <v>5772</v>
      </c>
      <c r="G27" s="98" t="s">
        <v>1588</v>
      </c>
      <c r="H27" s="102"/>
      <c r="I27" s="101"/>
      <c r="J27" s="102"/>
      <c r="K27" s="115"/>
      <c r="L27" s="206" t="s">
        <v>5771</v>
      </c>
      <c r="M27" s="98" t="s">
        <v>176</v>
      </c>
      <c r="N27" s="1003"/>
      <c r="O27" s="98" t="s">
        <v>211</v>
      </c>
    </row>
    <row r="28" spans="1:15" s="230" customFormat="1" ht="11.1" customHeight="1">
      <c r="A28" s="102"/>
      <c r="B28" s="101"/>
      <c r="C28" s="102"/>
      <c r="D28" s="115"/>
      <c r="E28" s="480" t="s">
        <v>404</v>
      </c>
      <c r="F28" s="479" t="s">
        <v>5770</v>
      </c>
      <c r="G28" s="421" t="s">
        <v>5769</v>
      </c>
      <c r="H28" s="102"/>
      <c r="I28" s="101"/>
      <c r="J28" s="102"/>
      <c r="K28" s="115"/>
      <c r="L28" s="421" t="s">
        <v>5768</v>
      </c>
      <c r="M28" s="98" t="s">
        <v>2343</v>
      </c>
      <c r="N28" s="1003"/>
      <c r="O28" s="105" t="s">
        <v>211</v>
      </c>
    </row>
    <row r="29" spans="1:15" s="230" customFormat="1" ht="21.95" customHeight="1">
      <c r="A29" s="102"/>
      <c r="B29" s="101"/>
      <c r="C29" s="93"/>
      <c r="D29" s="119"/>
      <c r="E29" s="149"/>
      <c r="F29" s="158"/>
      <c r="G29" s="206" t="s">
        <v>5767</v>
      </c>
      <c r="H29" s="102"/>
      <c r="I29" s="101"/>
      <c r="J29" s="93"/>
      <c r="K29" s="119"/>
      <c r="L29" s="206" t="s">
        <v>5766</v>
      </c>
      <c r="M29" s="98" t="s">
        <v>319</v>
      </c>
      <c r="N29" s="1144"/>
      <c r="O29" s="98" t="s">
        <v>211</v>
      </c>
    </row>
    <row r="30" spans="1:15" s="230" customFormat="1" ht="11.1" customHeight="1">
      <c r="A30" s="93"/>
      <c r="B30" s="138"/>
      <c r="C30" s="113" t="s">
        <v>590</v>
      </c>
      <c r="D30" s="112" t="s">
        <v>5763</v>
      </c>
      <c r="E30" s="111" t="s">
        <v>210</v>
      </c>
      <c r="F30" s="829" t="s">
        <v>5765</v>
      </c>
      <c r="G30" s="206" t="s">
        <v>5764</v>
      </c>
      <c r="H30" s="93"/>
      <c r="I30" s="138"/>
      <c r="J30" s="113" t="s">
        <v>590</v>
      </c>
      <c r="K30" s="112" t="s">
        <v>5763</v>
      </c>
      <c r="L30" s="206" t="s">
        <v>5762</v>
      </c>
      <c r="M30" s="98" t="s">
        <v>306</v>
      </c>
      <c r="N30" s="98" t="s">
        <v>1619</v>
      </c>
      <c r="O30" s="98" t="s">
        <v>211</v>
      </c>
    </row>
    <row r="31" spans="1:15" s="230" customFormat="1" ht="11.1" customHeight="1">
      <c r="A31" s="126">
        <v>30</v>
      </c>
      <c r="B31" s="1013" t="s">
        <v>5760</v>
      </c>
      <c r="C31" s="110" t="s">
        <v>590</v>
      </c>
      <c r="D31" s="124" t="s">
        <v>589</v>
      </c>
      <c r="E31" s="111" t="s">
        <v>210</v>
      </c>
      <c r="F31" s="125" t="s">
        <v>591</v>
      </c>
      <c r="G31" s="206" t="s">
        <v>5761</v>
      </c>
      <c r="H31" s="126">
        <v>30</v>
      </c>
      <c r="I31" s="1013" t="s">
        <v>5760</v>
      </c>
      <c r="J31" s="110" t="s">
        <v>590</v>
      </c>
      <c r="K31" s="124" t="s">
        <v>589</v>
      </c>
      <c r="L31" s="206" t="s">
        <v>5759</v>
      </c>
      <c r="M31" s="98" t="s">
        <v>176</v>
      </c>
      <c r="N31" s="97" t="s">
        <v>1619</v>
      </c>
      <c r="O31" s="98" t="s">
        <v>211</v>
      </c>
    </row>
    <row r="32" spans="1:15" s="230" customFormat="1" ht="21.95" customHeight="1">
      <c r="A32" s="102"/>
      <c r="B32" s="1012"/>
      <c r="C32" s="110" t="s">
        <v>285</v>
      </c>
      <c r="D32" s="124" t="s">
        <v>585</v>
      </c>
      <c r="E32" s="472" t="s">
        <v>804</v>
      </c>
      <c r="F32" s="156" t="s">
        <v>5758</v>
      </c>
      <c r="G32" s="472" t="s">
        <v>5757</v>
      </c>
      <c r="H32" s="102"/>
      <c r="I32" s="1012"/>
      <c r="J32" s="110" t="s">
        <v>285</v>
      </c>
      <c r="K32" s="124" t="s">
        <v>585</v>
      </c>
      <c r="L32" s="472" t="s">
        <v>5756</v>
      </c>
      <c r="M32" s="98" t="s">
        <v>5627</v>
      </c>
      <c r="N32" s="1002" t="s">
        <v>175</v>
      </c>
      <c r="O32" s="97" t="s">
        <v>211</v>
      </c>
    </row>
    <row r="33" spans="1:15" s="230" customFormat="1" ht="21.95" customHeight="1">
      <c r="A33" s="102"/>
      <c r="B33" s="1012"/>
      <c r="C33" s="120"/>
      <c r="D33" s="119"/>
      <c r="E33" s="471"/>
      <c r="F33" s="185"/>
      <c r="G33" s="171"/>
      <c r="H33" s="102"/>
      <c r="I33" s="1012"/>
      <c r="J33" s="120"/>
      <c r="K33" s="119"/>
      <c r="L33" s="472" t="s">
        <v>5756</v>
      </c>
      <c r="M33" s="98" t="s">
        <v>5755</v>
      </c>
      <c r="N33" s="1144"/>
      <c r="O33" s="97" t="s">
        <v>211</v>
      </c>
    </row>
    <row r="34" spans="1:15" s="230" customFormat="1" ht="11.1" customHeight="1">
      <c r="A34" s="102"/>
      <c r="B34" s="1012"/>
      <c r="C34" s="110" t="s">
        <v>581</v>
      </c>
      <c r="D34" s="124" t="s">
        <v>579</v>
      </c>
      <c r="E34" s="111" t="s">
        <v>210</v>
      </c>
      <c r="F34" s="130" t="s">
        <v>578</v>
      </c>
      <c r="G34" s="206" t="s">
        <v>5003</v>
      </c>
      <c r="H34" s="102"/>
      <c r="I34" s="1012"/>
      <c r="J34" s="110" t="s">
        <v>581</v>
      </c>
      <c r="K34" s="124" t="s">
        <v>579</v>
      </c>
      <c r="L34" s="206" t="s">
        <v>5754</v>
      </c>
      <c r="M34" s="186" t="s">
        <v>575</v>
      </c>
      <c r="N34" s="1002" t="s">
        <v>175</v>
      </c>
      <c r="O34" s="98" t="s">
        <v>211</v>
      </c>
    </row>
    <row r="35" spans="1:15" s="230" customFormat="1" ht="11.1" customHeight="1">
      <c r="A35" s="102"/>
      <c r="B35" s="1012"/>
      <c r="C35" s="108"/>
      <c r="D35" s="115"/>
      <c r="E35" s="807"/>
      <c r="F35" s="158"/>
      <c r="G35" s="206" t="s">
        <v>5753</v>
      </c>
      <c r="H35" s="102"/>
      <c r="I35" s="1012"/>
      <c r="J35" s="108"/>
      <c r="K35" s="115"/>
      <c r="L35" s="206" t="s">
        <v>5752</v>
      </c>
      <c r="M35" s="98" t="s">
        <v>862</v>
      </c>
      <c r="N35" s="1003"/>
      <c r="O35" s="98" t="s">
        <v>211</v>
      </c>
    </row>
    <row r="36" spans="1:15" s="230" customFormat="1" ht="21.95" customHeight="1">
      <c r="A36" s="102"/>
      <c r="B36" s="101"/>
      <c r="C36" s="102"/>
      <c r="D36" s="115"/>
      <c r="E36" s="128"/>
      <c r="F36" s="94"/>
      <c r="G36" s="98" t="s">
        <v>577</v>
      </c>
      <c r="H36" s="102"/>
      <c r="I36" s="101"/>
      <c r="J36" s="102"/>
      <c r="K36" s="115"/>
      <c r="L36" s="98" t="s">
        <v>5751</v>
      </c>
      <c r="M36" s="186" t="s">
        <v>575</v>
      </c>
      <c r="N36" s="1003"/>
      <c r="O36" s="98" t="s">
        <v>211</v>
      </c>
    </row>
    <row r="37" spans="1:15" s="230" customFormat="1" ht="11.1" customHeight="1">
      <c r="A37" s="93"/>
      <c r="B37" s="138"/>
      <c r="C37" s="113" t="s">
        <v>570</v>
      </c>
      <c r="D37" s="112" t="s">
        <v>569</v>
      </c>
      <c r="E37" s="468" t="s">
        <v>210</v>
      </c>
      <c r="F37" s="174" t="s">
        <v>5750</v>
      </c>
      <c r="G37" s="206" t="s">
        <v>1069</v>
      </c>
      <c r="H37" s="93"/>
      <c r="I37" s="138"/>
      <c r="J37" s="113" t="s">
        <v>570</v>
      </c>
      <c r="K37" s="112" t="s">
        <v>569</v>
      </c>
      <c r="L37" s="98" t="s">
        <v>5749</v>
      </c>
      <c r="M37" s="98" t="s">
        <v>269</v>
      </c>
      <c r="N37" s="89" t="s">
        <v>175</v>
      </c>
      <c r="O37" s="98" t="s">
        <v>211</v>
      </c>
    </row>
    <row r="38" spans="1:15" s="230" customFormat="1" ht="33" customHeight="1">
      <c r="A38" s="126">
        <v>31</v>
      </c>
      <c r="B38" s="144" t="s">
        <v>565</v>
      </c>
      <c r="C38" s="110" t="s">
        <v>230</v>
      </c>
      <c r="D38" s="124" t="s">
        <v>564</v>
      </c>
      <c r="E38" s="150" t="s">
        <v>210</v>
      </c>
      <c r="F38" s="156" t="s">
        <v>567</v>
      </c>
      <c r="G38" s="206" t="s">
        <v>5748</v>
      </c>
      <c r="H38" s="126">
        <v>31</v>
      </c>
      <c r="I38" s="144" t="s">
        <v>565</v>
      </c>
      <c r="J38" s="110" t="s">
        <v>230</v>
      </c>
      <c r="K38" s="124" t="s">
        <v>564</v>
      </c>
      <c r="L38" s="206" t="s">
        <v>5747</v>
      </c>
      <c r="M38" s="98" t="s">
        <v>176</v>
      </c>
      <c r="N38" s="1002" t="s">
        <v>175</v>
      </c>
      <c r="O38" s="98" t="s">
        <v>211</v>
      </c>
    </row>
    <row r="39" spans="1:15" s="230" customFormat="1" ht="44.1" customHeight="1">
      <c r="A39" s="102"/>
      <c r="B39" s="101"/>
      <c r="C39" s="102"/>
      <c r="D39" s="115"/>
      <c r="E39" s="150" t="s">
        <v>195</v>
      </c>
      <c r="F39" s="156" t="s">
        <v>1065</v>
      </c>
      <c r="G39" s="206" t="s">
        <v>1064</v>
      </c>
      <c r="H39" s="102"/>
      <c r="I39" s="101"/>
      <c r="J39" s="102"/>
      <c r="K39" s="115"/>
      <c r="L39" s="206" t="s">
        <v>5746</v>
      </c>
      <c r="M39" s="98" t="s">
        <v>200</v>
      </c>
      <c r="N39" s="1003"/>
      <c r="O39" s="98" t="s">
        <v>211</v>
      </c>
    </row>
    <row r="40" spans="1:15" s="230" customFormat="1" ht="11.1" customHeight="1">
      <c r="A40" s="102"/>
      <c r="B40" s="101"/>
      <c r="C40" s="102"/>
      <c r="D40" s="115"/>
      <c r="E40" s="468" t="s">
        <v>404</v>
      </c>
      <c r="F40" s="174" t="s">
        <v>5745</v>
      </c>
      <c r="G40" s="231" t="s">
        <v>539</v>
      </c>
      <c r="H40" s="102"/>
      <c r="I40" s="101"/>
      <c r="J40" s="102"/>
      <c r="K40" s="115"/>
      <c r="L40" s="231" t="s">
        <v>5744</v>
      </c>
      <c r="M40" s="161" t="s">
        <v>2343</v>
      </c>
      <c r="N40" s="1003"/>
      <c r="O40" s="86" t="s">
        <v>367</v>
      </c>
    </row>
    <row r="41" spans="1:15" s="230" customFormat="1" ht="21.95" customHeight="1">
      <c r="A41" s="102"/>
      <c r="B41" s="101"/>
      <c r="C41" s="108"/>
      <c r="D41" s="115"/>
      <c r="E41" s="149" t="s">
        <v>311</v>
      </c>
      <c r="F41" s="156" t="s">
        <v>5743</v>
      </c>
      <c r="G41" s="231" t="s">
        <v>5742</v>
      </c>
      <c r="H41" s="102"/>
      <c r="I41" s="101"/>
      <c r="J41" s="108"/>
      <c r="K41" s="115"/>
      <c r="L41" s="231" t="s">
        <v>5741</v>
      </c>
      <c r="M41" s="161" t="s">
        <v>2343</v>
      </c>
      <c r="N41" s="1003"/>
      <c r="O41" s="86" t="s">
        <v>367</v>
      </c>
    </row>
    <row r="42" spans="1:15" s="230" customFormat="1" ht="33" customHeight="1">
      <c r="A42" s="102"/>
      <c r="B42" s="101"/>
      <c r="C42" s="102"/>
      <c r="D42" s="115"/>
      <c r="E42" s="146"/>
      <c r="F42" s="185"/>
      <c r="G42" s="231" t="s">
        <v>5740</v>
      </c>
      <c r="H42" s="102"/>
      <c r="I42" s="101"/>
      <c r="J42" s="102"/>
      <c r="K42" s="115"/>
      <c r="L42" s="231" t="s">
        <v>5739</v>
      </c>
      <c r="M42" s="161" t="s">
        <v>862</v>
      </c>
      <c r="N42" s="1003"/>
      <c r="O42" s="86" t="s">
        <v>367</v>
      </c>
    </row>
    <row r="43" spans="1:15" s="230" customFormat="1" ht="21.95" customHeight="1">
      <c r="A43" s="102"/>
      <c r="B43" s="101"/>
      <c r="C43" s="108"/>
      <c r="D43" s="115"/>
      <c r="E43" s="150" t="s">
        <v>548</v>
      </c>
      <c r="F43" s="156" t="s">
        <v>5738</v>
      </c>
      <c r="G43" s="231" t="s">
        <v>5737</v>
      </c>
      <c r="H43" s="102"/>
      <c r="I43" s="101"/>
      <c r="J43" s="108"/>
      <c r="K43" s="115"/>
      <c r="L43" s="231" t="s">
        <v>5736</v>
      </c>
      <c r="M43" s="98" t="s">
        <v>305</v>
      </c>
      <c r="N43" s="1003"/>
      <c r="O43" s="86" t="s">
        <v>367</v>
      </c>
    </row>
    <row r="44" spans="1:15" s="230" customFormat="1" ht="33" customHeight="1">
      <c r="A44" s="102"/>
      <c r="B44" s="101"/>
      <c r="C44" s="108"/>
      <c r="D44" s="115"/>
      <c r="E44" s="149"/>
      <c r="F44" s="158"/>
      <c r="G44" s="231" t="s">
        <v>5735</v>
      </c>
      <c r="H44" s="102"/>
      <c r="I44" s="101"/>
      <c r="J44" s="108"/>
      <c r="K44" s="115"/>
      <c r="L44" s="231" t="s">
        <v>5734</v>
      </c>
      <c r="M44" s="98" t="s">
        <v>5627</v>
      </c>
      <c r="N44" s="1144"/>
      <c r="O44" s="86" t="s">
        <v>367</v>
      </c>
    </row>
    <row r="45" spans="1:15" s="230" customFormat="1" ht="21.95" customHeight="1">
      <c r="A45" s="102"/>
      <c r="B45" s="101"/>
      <c r="C45" s="110" t="s">
        <v>222</v>
      </c>
      <c r="D45" s="124" t="s">
        <v>534</v>
      </c>
      <c r="E45" s="468" t="s">
        <v>204</v>
      </c>
      <c r="F45" s="174" t="s">
        <v>532</v>
      </c>
      <c r="G45" s="231" t="s">
        <v>531</v>
      </c>
      <c r="H45" s="102"/>
      <c r="I45" s="101"/>
      <c r="J45" s="110" t="s">
        <v>222</v>
      </c>
      <c r="K45" s="124" t="s">
        <v>534</v>
      </c>
      <c r="L45" s="231" t="s">
        <v>5733</v>
      </c>
      <c r="M45" s="161" t="s">
        <v>219</v>
      </c>
      <c r="N45" s="1148" t="s">
        <v>175</v>
      </c>
      <c r="O45" s="86" t="s">
        <v>367</v>
      </c>
    </row>
    <row r="46" spans="1:15" s="230" customFormat="1" ht="33" customHeight="1">
      <c r="A46" s="102"/>
      <c r="B46" s="101"/>
      <c r="C46" s="102"/>
      <c r="D46" s="115"/>
      <c r="E46" s="507" t="s">
        <v>529</v>
      </c>
      <c r="F46" s="162" t="s">
        <v>1545</v>
      </c>
      <c r="G46" s="231" t="s">
        <v>527</v>
      </c>
      <c r="H46" s="102"/>
      <c r="I46" s="101"/>
      <c r="J46" s="102"/>
      <c r="K46" s="115"/>
      <c r="L46" s="231" t="s">
        <v>5732</v>
      </c>
      <c r="M46" s="161" t="s">
        <v>384</v>
      </c>
      <c r="N46" s="1240"/>
      <c r="O46" s="86" t="s">
        <v>367</v>
      </c>
    </row>
    <row r="47" spans="1:15" s="230" customFormat="1" ht="11.1" customHeight="1">
      <c r="A47" s="102"/>
      <c r="B47" s="101"/>
      <c r="C47" s="108"/>
      <c r="D47" s="115"/>
      <c r="E47" s="472" t="s">
        <v>344</v>
      </c>
      <c r="F47" s="156" t="s">
        <v>5731</v>
      </c>
      <c r="G47" s="206" t="s">
        <v>5730</v>
      </c>
      <c r="H47" s="102"/>
      <c r="I47" s="101"/>
      <c r="J47" s="108"/>
      <c r="K47" s="115"/>
      <c r="L47" s="206" t="s">
        <v>5729</v>
      </c>
      <c r="M47" s="98" t="s">
        <v>245</v>
      </c>
      <c r="N47" s="1240"/>
      <c r="O47" s="98" t="s">
        <v>211</v>
      </c>
    </row>
    <row r="48" spans="1:15" s="230" customFormat="1" ht="34.5" customHeight="1">
      <c r="A48" s="102"/>
      <c r="B48" s="101"/>
      <c r="C48" s="102"/>
      <c r="D48" s="115"/>
      <c r="E48" s="471"/>
      <c r="F48" s="185"/>
      <c r="G48" s="206" t="s">
        <v>5728</v>
      </c>
      <c r="H48" s="102"/>
      <c r="I48" s="101"/>
      <c r="J48" s="102"/>
      <c r="K48" s="115"/>
      <c r="L48" s="206" t="s">
        <v>5727</v>
      </c>
      <c r="M48" s="98" t="s">
        <v>5726</v>
      </c>
      <c r="N48" s="1240"/>
      <c r="O48" s="98" t="s">
        <v>211</v>
      </c>
    </row>
    <row r="49" spans="1:15" s="230" customFormat="1" ht="21.95" customHeight="1">
      <c r="A49" s="102"/>
      <c r="B49" s="101"/>
      <c r="C49" s="102"/>
      <c r="D49" s="115"/>
      <c r="E49" s="472" t="s">
        <v>180</v>
      </c>
      <c r="F49" s="156" t="s">
        <v>2002</v>
      </c>
      <c r="G49" s="206" t="s">
        <v>5725</v>
      </c>
      <c r="H49" s="102"/>
      <c r="I49" s="101"/>
      <c r="J49" s="102"/>
      <c r="K49" s="115"/>
      <c r="L49" s="206" t="s">
        <v>5724</v>
      </c>
      <c r="M49" s="98" t="s">
        <v>181</v>
      </c>
      <c r="N49" s="1240"/>
      <c r="O49" s="86" t="s">
        <v>367</v>
      </c>
    </row>
    <row r="50" spans="1:15" s="230" customFormat="1" ht="21.95" customHeight="1">
      <c r="A50" s="102"/>
      <c r="B50" s="101"/>
      <c r="C50" s="110" t="s">
        <v>217</v>
      </c>
      <c r="D50" s="124" t="s">
        <v>501</v>
      </c>
      <c r="E50" s="468" t="s">
        <v>204</v>
      </c>
      <c r="F50" s="174" t="s">
        <v>499</v>
      </c>
      <c r="G50" s="231" t="s">
        <v>5723</v>
      </c>
      <c r="H50" s="102"/>
      <c r="I50" s="101"/>
      <c r="J50" s="110" t="s">
        <v>217</v>
      </c>
      <c r="K50" s="124" t="s">
        <v>501</v>
      </c>
      <c r="L50" s="231" t="s">
        <v>5722</v>
      </c>
      <c r="M50" s="98" t="s">
        <v>176</v>
      </c>
      <c r="N50" s="98" t="s">
        <v>175</v>
      </c>
      <c r="O50" s="98" t="s">
        <v>211</v>
      </c>
    </row>
    <row r="51" spans="1:15" s="230" customFormat="1" ht="11.1" customHeight="1">
      <c r="A51" s="102"/>
      <c r="B51" s="101"/>
      <c r="C51" s="113" t="s">
        <v>248</v>
      </c>
      <c r="D51" s="124" t="s">
        <v>495</v>
      </c>
      <c r="E51" s="828" t="s">
        <v>879</v>
      </c>
      <c r="F51" s="174" t="s">
        <v>5721</v>
      </c>
      <c r="G51" s="231" t="s">
        <v>1050</v>
      </c>
      <c r="H51" s="102"/>
      <c r="I51" s="101"/>
      <c r="J51" s="113" t="s">
        <v>248</v>
      </c>
      <c r="K51" s="124" t="s">
        <v>495</v>
      </c>
      <c r="L51" s="231" t="s">
        <v>5720</v>
      </c>
      <c r="M51" s="98" t="s">
        <v>176</v>
      </c>
      <c r="N51" s="98" t="s">
        <v>175</v>
      </c>
      <c r="O51" s="98" t="s">
        <v>211</v>
      </c>
    </row>
    <row r="52" spans="1:15" s="230" customFormat="1" ht="11.1" customHeight="1">
      <c r="A52" s="102"/>
      <c r="B52" s="101"/>
      <c r="C52" s="110" t="s">
        <v>489</v>
      </c>
      <c r="D52" s="124" t="s">
        <v>488</v>
      </c>
      <c r="E52" s="828" t="s">
        <v>879</v>
      </c>
      <c r="F52" s="139" t="s">
        <v>5719</v>
      </c>
      <c r="G52" s="98" t="s">
        <v>5718</v>
      </c>
      <c r="H52" s="102"/>
      <c r="I52" s="101"/>
      <c r="J52" s="110" t="s">
        <v>489</v>
      </c>
      <c r="K52" s="124" t="s">
        <v>488</v>
      </c>
      <c r="L52" s="206" t="s">
        <v>5717</v>
      </c>
      <c r="M52" s="98" t="s">
        <v>388</v>
      </c>
      <c r="N52" s="98" t="s">
        <v>175</v>
      </c>
      <c r="O52" s="98" t="s">
        <v>211</v>
      </c>
    </row>
    <row r="53" spans="1:15" s="230" customFormat="1" ht="48" customHeight="1">
      <c r="A53" s="102"/>
      <c r="B53" s="101"/>
      <c r="C53" s="113" t="s">
        <v>485</v>
      </c>
      <c r="D53" s="112" t="s">
        <v>484</v>
      </c>
      <c r="E53" s="471" t="s">
        <v>804</v>
      </c>
      <c r="F53" s="185" t="s">
        <v>5716</v>
      </c>
      <c r="G53" s="134" t="s">
        <v>5715</v>
      </c>
      <c r="H53" s="102"/>
      <c r="I53" s="101"/>
      <c r="J53" s="110" t="s">
        <v>485</v>
      </c>
      <c r="K53" s="124" t="s">
        <v>484</v>
      </c>
      <c r="L53" s="134" t="s">
        <v>5714</v>
      </c>
      <c r="M53" s="157" t="s">
        <v>245</v>
      </c>
      <c r="N53" s="213" t="s">
        <v>175</v>
      </c>
      <c r="O53" s="171" t="s">
        <v>367</v>
      </c>
    </row>
    <row r="54" spans="1:15" s="230" customFormat="1" ht="41.45" customHeight="1">
      <c r="A54" s="102"/>
      <c r="B54" s="123"/>
      <c r="C54" s="110" t="s">
        <v>478</v>
      </c>
      <c r="D54" s="165" t="s">
        <v>477</v>
      </c>
      <c r="E54" s="150" t="s">
        <v>210</v>
      </c>
      <c r="F54" s="156" t="s">
        <v>480</v>
      </c>
      <c r="G54" s="206" t="s">
        <v>5713</v>
      </c>
      <c r="H54" s="102"/>
      <c r="I54" s="123"/>
      <c r="J54" s="120"/>
      <c r="K54" s="163"/>
      <c r="L54" s="206" t="s">
        <v>5712</v>
      </c>
      <c r="M54" s="86" t="s">
        <v>176</v>
      </c>
      <c r="N54" s="171"/>
      <c r="O54" s="86" t="s">
        <v>211</v>
      </c>
    </row>
    <row r="55" spans="1:15" s="230" customFormat="1" ht="11.1" customHeight="1">
      <c r="A55" s="126">
        <v>32</v>
      </c>
      <c r="B55" s="125" t="s">
        <v>454</v>
      </c>
      <c r="C55" s="110" t="s">
        <v>248</v>
      </c>
      <c r="D55" s="124" t="s">
        <v>2935</v>
      </c>
      <c r="E55" s="730" t="s">
        <v>5711</v>
      </c>
      <c r="F55" s="156"/>
      <c r="G55" s="207" t="s">
        <v>5710</v>
      </c>
      <c r="H55" s="126">
        <v>32</v>
      </c>
      <c r="I55" s="125" t="s">
        <v>454</v>
      </c>
      <c r="J55" s="110" t="s">
        <v>248</v>
      </c>
      <c r="K55" s="124" t="s">
        <v>2935</v>
      </c>
      <c r="L55" s="207" t="s">
        <v>5709</v>
      </c>
      <c r="M55" s="98" t="s">
        <v>305</v>
      </c>
      <c r="N55" s="1148" t="s">
        <v>175</v>
      </c>
      <c r="O55" s="98" t="s">
        <v>211</v>
      </c>
    </row>
    <row r="56" spans="1:15" s="230" customFormat="1" ht="21.95" customHeight="1">
      <c r="A56" s="102"/>
      <c r="B56" s="101"/>
      <c r="C56" s="102"/>
      <c r="D56" s="115"/>
      <c r="E56" s="471"/>
      <c r="F56" s="185"/>
      <c r="G56" s="206" t="s">
        <v>5708</v>
      </c>
      <c r="H56" s="102"/>
      <c r="I56" s="101"/>
      <c r="J56" s="102"/>
      <c r="K56" s="115"/>
      <c r="L56" s="98" t="s">
        <v>5707</v>
      </c>
      <c r="M56" s="157" t="s">
        <v>245</v>
      </c>
      <c r="N56" s="1241"/>
      <c r="O56" s="98" t="s">
        <v>211</v>
      </c>
    </row>
    <row r="57" spans="1:15" s="230" customFormat="1" ht="33" customHeight="1">
      <c r="A57" s="102"/>
      <c r="B57" s="123"/>
      <c r="C57" s="110" t="s">
        <v>242</v>
      </c>
      <c r="D57" s="124" t="s">
        <v>5704</v>
      </c>
      <c r="E57" s="730" t="s">
        <v>5706</v>
      </c>
      <c r="F57" s="185"/>
      <c r="G57" s="206" t="s">
        <v>5705</v>
      </c>
      <c r="H57" s="102"/>
      <c r="I57" s="123"/>
      <c r="J57" s="110" t="s">
        <v>242</v>
      </c>
      <c r="K57" s="124" t="s">
        <v>5704</v>
      </c>
      <c r="L57" s="134" t="s">
        <v>5703</v>
      </c>
      <c r="M57" s="157" t="s">
        <v>245</v>
      </c>
      <c r="N57" s="89" t="s">
        <v>175</v>
      </c>
      <c r="O57" s="98" t="s">
        <v>211</v>
      </c>
    </row>
    <row r="58" spans="1:15" s="230" customFormat="1" ht="11.1" customHeight="1">
      <c r="A58" s="126">
        <v>34</v>
      </c>
      <c r="B58" s="144" t="s">
        <v>421</v>
      </c>
      <c r="C58" s="110" t="s">
        <v>230</v>
      </c>
      <c r="D58" s="124" t="s">
        <v>420</v>
      </c>
      <c r="E58" s="150" t="s">
        <v>195</v>
      </c>
      <c r="F58" s="165" t="s">
        <v>415</v>
      </c>
      <c r="G58" s="206" t="s">
        <v>414</v>
      </c>
      <c r="H58" s="126">
        <v>34</v>
      </c>
      <c r="I58" s="144" t="s">
        <v>421</v>
      </c>
      <c r="J58" s="110" t="s">
        <v>230</v>
      </c>
      <c r="K58" s="124" t="s">
        <v>420</v>
      </c>
      <c r="L58" s="206" t="s">
        <v>5702</v>
      </c>
      <c r="M58" s="86" t="s">
        <v>413</v>
      </c>
      <c r="N58" s="1025" t="s">
        <v>175</v>
      </c>
      <c r="O58" s="97" t="s">
        <v>367</v>
      </c>
    </row>
    <row r="59" spans="1:15" s="230" customFormat="1" ht="11.1" customHeight="1">
      <c r="A59" s="102"/>
      <c r="B59" s="101"/>
      <c r="C59" s="102"/>
      <c r="D59" s="115"/>
      <c r="E59" s="146"/>
      <c r="F59" s="92"/>
      <c r="G59" s="507" t="s">
        <v>5701</v>
      </c>
      <c r="H59" s="102"/>
      <c r="I59" s="101"/>
      <c r="J59" s="102"/>
      <c r="K59" s="115"/>
      <c r="L59" s="507" t="s">
        <v>5700</v>
      </c>
      <c r="M59" s="86" t="s">
        <v>212</v>
      </c>
      <c r="N59" s="1026"/>
      <c r="O59" s="86" t="s">
        <v>367</v>
      </c>
    </row>
    <row r="60" spans="1:15" s="230" customFormat="1" ht="33" customHeight="1">
      <c r="A60" s="102"/>
      <c r="B60" s="101"/>
      <c r="C60" s="102"/>
      <c r="D60" s="115"/>
      <c r="E60" s="149" t="s">
        <v>190</v>
      </c>
      <c r="F60" s="94" t="s">
        <v>412</v>
      </c>
      <c r="G60" s="206" t="s">
        <v>411</v>
      </c>
      <c r="H60" s="102"/>
      <c r="I60" s="101"/>
      <c r="J60" s="102"/>
      <c r="K60" s="115"/>
      <c r="L60" s="206" t="s">
        <v>5699</v>
      </c>
      <c r="M60" s="86" t="s">
        <v>191</v>
      </c>
      <c r="N60" s="1026"/>
      <c r="O60" s="86" t="s">
        <v>367</v>
      </c>
    </row>
    <row r="61" spans="1:15" s="230" customFormat="1" ht="66" customHeight="1">
      <c r="A61" s="102"/>
      <c r="B61" s="101"/>
      <c r="C61" s="102"/>
      <c r="D61" s="115"/>
      <c r="E61" s="149"/>
      <c r="F61" s="94"/>
      <c r="G61" s="206" t="s">
        <v>5698</v>
      </c>
      <c r="H61" s="102"/>
      <c r="I61" s="101"/>
      <c r="J61" s="102"/>
      <c r="K61" s="115"/>
      <c r="L61" s="206" t="s">
        <v>5697</v>
      </c>
      <c r="M61" s="86" t="s">
        <v>5696</v>
      </c>
      <c r="N61" s="1026"/>
      <c r="O61" s="86" t="s">
        <v>313</v>
      </c>
    </row>
    <row r="62" spans="1:15" s="230" customFormat="1" ht="11.1" customHeight="1">
      <c r="A62" s="102"/>
      <c r="B62" s="101"/>
      <c r="C62" s="102"/>
      <c r="D62" s="115"/>
      <c r="E62" s="149"/>
      <c r="F62" s="94"/>
      <c r="G62" s="100" t="s">
        <v>5695</v>
      </c>
      <c r="H62" s="102"/>
      <c r="I62" s="101"/>
      <c r="J62" s="102"/>
      <c r="K62" s="115"/>
      <c r="L62" s="100" t="s">
        <v>5694</v>
      </c>
      <c r="M62" s="86" t="s">
        <v>5693</v>
      </c>
      <c r="N62" s="1026"/>
      <c r="O62" s="86" t="s">
        <v>313</v>
      </c>
    </row>
    <row r="63" spans="1:15" s="230" customFormat="1" ht="21.95" customHeight="1">
      <c r="A63" s="102"/>
      <c r="B63" s="101"/>
      <c r="C63" s="108"/>
      <c r="D63" s="115"/>
      <c r="E63" s="150" t="s">
        <v>334</v>
      </c>
      <c r="F63" s="165" t="s">
        <v>1044</v>
      </c>
      <c r="G63" s="507" t="s">
        <v>5692</v>
      </c>
      <c r="H63" s="102"/>
      <c r="I63" s="101"/>
      <c r="J63" s="108"/>
      <c r="K63" s="115"/>
      <c r="L63" s="507" t="s">
        <v>5691</v>
      </c>
      <c r="M63" s="86" t="s">
        <v>186</v>
      </c>
      <c r="N63" s="1026"/>
      <c r="O63" s="86" t="s">
        <v>367</v>
      </c>
    </row>
    <row r="64" spans="1:15" s="230" customFormat="1" ht="11.1" customHeight="1">
      <c r="A64" s="102"/>
      <c r="B64" s="101"/>
      <c r="C64" s="102"/>
      <c r="D64" s="115"/>
      <c r="E64" s="1213"/>
      <c r="F64" s="1009"/>
      <c r="G64" s="507" t="s">
        <v>5690</v>
      </c>
      <c r="H64" s="102"/>
      <c r="I64" s="101"/>
      <c r="J64" s="102"/>
      <c r="K64" s="115"/>
      <c r="L64" s="507" t="s">
        <v>5689</v>
      </c>
      <c r="M64" s="86" t="s">
        <v>5688</v>
      </c>
      <c r="N64" s="1026"/>
      <c r="O64" s="86" t="s">
        <v>367</v>
      </c>
    </row>
    <row r="65" spans="1:15" s="230" customFormat="1" ht="11.1" customHeight="1">
      <c r="A65" s="102"/>
      <c r="B65" s="101"/>
      <c r="C65" s="102"/>
      <c r="D65" s="115"/>
      <c r="E65" s="1213"/>
      <c r="F65" s="1009"/>
      <c r="G65" s="507" t="s">
        <v>5687</v>
      </c>
      <c r="H65" s="102"/>
      <c r="I65" s="101"/>
      <c r="J65" s="102"/>
      <c r="K65" s="115"/>
      <c r="L65" s="507" t="s">
        <v>5686</v>
      </c>
      <c r="M65" s="86" t="s">
        <v>384</v>
      </c>
      <c r="N65" s="1026"/>
      <c r="O65" s="86" t="s">
        <v>367</v>
      </c>
    </row>
    <row r="66" spans="1:15" s="230" customFormat="1" ht="11.1" customHeight="1">
      <c r="A66" s="102"/>
      <c r="B66" s="101"/>
      <c r="C66" s="108"/>
      <c r="D66" s="115"/>
      <c r="E66" s="146"/>
      <c r="F66" s="163"/>
      <c r="G66" s="507" t="s">
        <v>5685</v>
      </c>
      <c r="H66" s="102"/>
      <c r="I66" s="101"/>
      <c r="J66" s="108"/>
      <c r="K66" s="115"/>
      <c r="L66" s="507" t="s">
        <v>5684</v>
      </c>
      <c r="M66" s="86" t="s">
        <v>212</v>
      </c>
      <c r="N66" s="1026"/>
      <c r="O66" s="86" t="s">
        <v>367</v>
      </c>
    </row>
    <row r="67" spans="1:15" s="230" customFormat="1" ht="11.1" customHeight="1">
      <c r="A67" s="102"/>
      <c r="B67" s="101"/>
      <c r="C67" s="108"/>
      <c r="D67" s="115"/>
      <c r="E67" s="501" t="s">
        <v>404</v>
      </c>
      <c r="F67" s="165" t="s">
        <v>5683</v>
      </c>
      <c r="G67" s="206" t="s">
        <v>1041</v>
      </c>
      <c r="H67" s="102"/>
      <c r="I67" s="101"/>
      <c r="J67" s="102"/>
      <c r="K67" s="115"/>
      <c r="L67" s="206" t="s">
        <v>5682</v>
      </c>
      <c r="M67" s="86" t="s">
        <v>219</v>
      </c>
      <c r="N67" s="1026"/>
      <c r="O67" s="86" t="s">
        <v>367</v>
      </c>
    </row>
    <row r="68" spans="1:15" s="230" customFormat="1" ht="21.95" customHeight="1">
      <c r="A68" s="102"/>
      <c r="B68" s="101"/>
      <c r="C68" s="108"/>
      <c r="D68" s="115"/>
      <c r="E68" s="490"/>
      <c r="F68" s="164"/>
      <c r="G68" s="206" t="s">
        <v>1040</v>
      </c>
      <c r="H68" s="102"/>
      <c r="I68" s="101"/>
      <c r="J68" s="102"/>
      <c r="K68" s="115"/>
      <c r="L68" s="206" t="s">
        <v>5681</v>
      </c>
      <c r="M68" s="161" t="s">
        <v>384</v>
      </c>
      <c r="N68" s="1026"/>
      <c r="O68" s="86" t="s">
        <v>367</v>
      </c>
    </row>
    <row r="69" spans="1:15" s="230" customFormat="1" ht="33" customHeight="1">
      <c r="A69" s="102"/>
      <c r="B69" s="101"/>
      <c r="C69" s="102"/>
      <c r="D69" s="115"/>
      <c r="E69" s="490"/>
      <c r="F69" s="164"/>
      <c r="G69" s="507" t="s">
        <v>402</v>
      </c>
      <c r="H69" s="102"/>
      <c r="I69" s="101"/>
      <c r="J69" s="102"/>
      <c r="K69" s="115"/>
      <c r="L69" s="507" t="s">
        <v>5680</v>
      </c>
      <c r="M69" s="86" t="s">
        <v>212</v>
      </c>
      <c r="N69" s="1026"/>
      <c r="O69" s="86" t="s">
        <v>367</v>
      </c>
    </row>
    <row r="70" spans="1:15" s="230" customFormat="1" ht="44.1" customHeight="1">
      <c r="A70" s="102"/>
      <c r="B70" s="101"/>
      <c r="C70" s="102"/>
      <c r="D70" s="115"/>
      <c r="E70" s="695"/>
      <c r="F70" s="164"/>
      <c r="G70" s="507" t="s">
        <v>400</v>
      </c>
      <c r="H70" s="102"/>
      <c r="I70" s="101"/>
      <c r="J70" s="102"/>
      <c r="K70" s="115"/>
      <c r="L70" s="507" t="s">
        <v>5679</v>
      </c>
      <c r="M70" s="86" t="s">
        <v>399</v>
      </c>
      <c r="N70" s="1026"/>
      <c r="O70" s="86" t="s">
        <v>367</v>
      </c>
    </row>
    <row r="71" spans="1:15" s="230" customFormat="1" ht="44.1" customHeight="1">
      <c r="A71" s="102"/>
      <c r="B71" s="101"/>
      <c r="C71" s="102"/>
      <c r="D71" s="115"/>
      <c r="E71" s="170"/>
      <c r="F71" s="240"/>
      <c r="G71" s="507" t="s">
        <v>5678</v>
      </c>
      <c r="H71" s="102"/>
      <c r="I71" s="101"/>
      <c r="J71" s="102"/>
      <c r="K71" s="115"/>
      <c r="L71" s="507" t="s">
        <v>5677</v>
      </c>
      <c r="M71" s="86" t="s">
        <v>399</v>
      </c>
      <c r="N71" s="1026"/>
      <c r="O71" s="86" t="s">
        <v>367</v>
      </c>
    </row>
    <row r="72" spans="1:15" s="230" customFormat="1" ht="11.1" customHeight="1">
      <c r="A72" s="102"/>
      <c r="B72" s="101"/>
      <c r="C72" s="102"/>
      <c r="D72" s="115"/>
      <c r="E72" s="170"/>
      <c r="F72" s="164"/>
      <c r="G72" s="206" t="s">
        <v>5676</v>
      </c>
      <c r="H72" s="102"/>
      <c r="I72" s="101"/>
      <c r="J72" s="108"/>
      <c r="K72" s="115"/>
      <c r="L72" s="206" t="s">
        <v>5675</v>
      </c>
      <c r="M72" s="98" t="s">
        <v>234</v>
      </c>
      <c r="N72" s="1026"/>
      <c r="O72" s="86" t="s">
        <v>367</v>
      </c>
    </row>
    <row r="73" spans="1:15" s="230" customFormat="1" ht="11.1" customHeight="1">
      <c r="A73" s="102"/>
      <c r="B73" s="101"/>
      <c r="C73" s="108"/>
      <c r="D73" s="115"/>
      <c r="E73" s="468" t="s">
        <v>548</v>
      </c>
      <c r="F73" s="162" t="s">
        <v>1039</v>
      </c>
      <c r="G73" s="507" t="s">
        <v>1038</v>
      </c>
      <c r="H73" s="102"/>
      <c r="I73" s="101"/>
      <c r="J73" s="108"/>
      <c r="K73" s="115"/>
      <c r="L73" s="507" t="s">
        <v>4322</v>
      </c>
      <c r="M73" s="86" t="s">
        <v>212</v>
      </c>
      <c r="N73" s="159"/>
      <c r="O73" s="86" t="s">
        <v>367</v>
      </c>
    </row>
    <row r="74" spans="1:15" s="230" customFormat="1" ht="11.1" customHeight="1">
      <c r="A74" s="102"/>
      <c r="B74" s="101"/>
      <c r="C74" s="102"/>
      <c r="D74" s="115"/>
      <c r="E74" s="468" t="s">
        <v>1037</v>
      </c>
      <c r="F74" s="162" t="s">
        <v>1032</v>
      </c>
      <c r="G74" s="507" t="s">
        <v>1030</v>
      </c>
      <c r="H74" s="102"/>
      <c r="I74" s="101"/>
      <c r="J74" s="102"/>
      <c r="K74" s="115"/>
      <c r="L74" s="507" t="s">
        <v>4313</v>
      </c>
      <c r="M74" s="86" t="s">
        <v>212</v>
      </c>
      <c r="N74" s="159"/>
      <c r="O74" s="86" t="s">
        <v>367</v>
      </c>
    </row>
    <row r="75" spans="1:15" s="230" customFormat="1" ht="11.1" customHeight="1">
      <c r="A75" s="102"/>
      <c r="B75" s="101"/>
      <c r="C75" s="93"/>
      <c r="D75" s="119"/>
      <c r="E75" s="468" t="s">
        <v>1033</v>
      </c>
      <c r="F75" s="162" t="s">
        <v>1028</v>
      </c>
      <c r="G75" s="507" t="s">
        <v>1027</v>
      </c>
      <c r="H75" s="102"/>
      <c r="I75" s="101"/>
      <c r="J75" s="93"/>
      <c r="K75" s="119"/>
      <c r="L75" s="507" t="s">
        <v>4311</v>
      </c>
      <c r="M75" s="86" t="s">
        <v>212</v>
      </c>
      <c r="N75" s="157"/>
      <c r="O75" s="86" t="s">
        <v>367</v>
      </c>
    </row>
    <row r="76" spans="1:15" s="230" customFormat="1" ht="11.1" customHeight="1">
      <c r="A76" s="102"/>
      <c r="B76" s="101"/>
      <c r="C76" s="110" t="s">
        <v>222</v>
      </c>
      <c r="D76" s="124" t="s">
        <v>5672</v>
      </c>
      <c r="E76" s="150" t="s">
        <v>210</v>
      </c>
      <c r="F76" s="165" t="s">
        <v>5674</v>
      </c>
      <c r="G76" s="507" t="s">
        <v>5673</v>
      </c>
      <c r="H76" s="102"/>
      <c r="I76" s="101"/>
      <c r="J76" s="110" t="s">
        <v>222</v>
      </c>
      <c r="K76" s="124" t="s">
        <v>5672</v>
      </c>
      <c r="L76" s="507" t="s">
        <v>5671</v>
      </c>
      <c r="M76" s="86" t="s">
        <v>245</v>
      </c>
      <c r="N76" s="1151" t="s">
        <v>175</v>
      </c>
      <c r="O76" s="86" t="s">
        <v>367</v>
      </c>
    </row>
    <row r="77" spans="1:15" s="230" customFormat="1" ht="21.95" customHeight="1">
      <c r="A77" s="102"/>
      <c r="B77" s="101"/>
      <c r="C77" s="102"/>
      <c r="D77" s="115"/>
      <c r="E77" s="150" t="s">
        <v>204</v>
      </c>
      <c r="F77" s="165" t="s">
        <v>5670</v>
      </c>
      <c r="G77" s="501" t="s">
        <v>5669</v>
      </c>
      <c r="H77" s="102"/>
      <c r="I77" s="101"/>
      <c r="J77" s="102"/>
      <c r="K77" s="115"/>
      <c r="L77" s="501" t="s">
        <v>5668</v>
      </c>
      <c r="M77" s="91" t="s">
        <v>305</v>
      </c>
      <c r="N77" s="1240"/>
      <c r="O77" s="86" t="s">
        <v>367</v>
      </c>
    </row>
    <row r="78" spans="1:15" s="230" customFormat="1" ht="11.1" customHeight="1">
      <c r="A78" s="102"/>
      <c r="B78" s="101"/>
      <c r="C78" s="102"/>
      <c r="D78" s="115"/>
      <c r="E78" s="149"/>
      <c r="F78" s="164"/>
      <c r="G78" s="501" t="s">
        <v>5667</v>
      </c>
      <c r="H78" s="102"/>
      <c r="I78" s="101"/>
      <c r="J78" s="102"/>
      <c r="K78" s="115"/>
      <c r="L78" s="501" t="s">
        <v>5666</v>
      </c>
      <c r="M78" s="91" t="s">
        <v>5665</v>
      </c>
      <c r="N78" s="1240"/>
      <c r="O78" s="86" t="s">
        <v>367</v>
      </c>
    </row>
    <row r="79" spans="1:15" s="230" customFormat="1" ht="44.1" customHeight="1">
      <c r="A79" s="102"/>
      <c r="B79" s="101"/>
      <c r="C79" s="102"/>
      <c r="D79" s="115"/>
      <c r="E79" s="146"/>
      <c r="F79" s="163"/>
      <c r="G79" s="507" t="s">
        <v>5664</v>
      </c>
      <c r="H79" s="102"/>
      <c r="I79" s="101"/>
      <c r="J79" s="102"/>
      <c r="K79" s="115"/>
      <c r="L79" s="507" t="s">
        <v>5663</v>
      </c>
      <c r="M79" s="86" t="s">
        <v>245</v>
      </c>
      <c r="N79" s="1240"/>
      <c r="O79" s="86" t="s">
        <v>367</v>
      </c>
    </row>
    <row r="80" spans="1:15" s="230" customFormat="1" ht="11.1" customHeight="1">
      <c r="A80" s="102"/>
      <c r="B80" s="101"/>
      <c r="C80" s="108"/>
      <c r="D80" s="115"/>
      <c r="E80" s="150" t="s">
        <v>195</v>
      </c>
      <c r="F80" s="162" t="s">
        <v>5662</v>
      </c>
      <c r="G80" s="507" t="s">
        <v>5661</v>
      </c>
      <c r="H80" s="102"/>
      <c r="I80" s="101"/>
      <c r="J80" s="108"/>
      <c r="K80" s="115"/>
      <c r="L80" s="507" t="s">
        <v>5660</v>
      </c>
      <c r="M80" s="86" t="s">
        <v>245</v>
      </c>
      <c r="N80" s="1240"/>
      <c r="O80" s="86" t="s">
        <v>367</v>
      </c>
    </row>
    <row r="81" spans="1:15" s="230" customFormat="1" ht="21.95" customHeight="1">
      <c r="A81" s="102"/>
      <c r="B81" s="101"/>
      <c r="C81" s="102"/>
      <c r="D81" s="115"/>
      <c r="E81" s="468" t="s">
        <v>190</v>
      </c>
      <c r="F81" s="163" t="s">
        <v>5659</v>
      </c>
      <c r="G81" s="507" t="s">
        <v>5658</v>
      </c>
      <c r="H81" s="102"/>
      <c r="I81" s="101"/>
      <c r="J81" s="102"/>
      <c r="K81" s="115"/>
      <c r="L81" s="507" t="s">
        <v>5657</v>
      </c>
      <c r="M81" s="86" t="s">
        <v>5656</v>
      </c>
      <c r="N81" s="1241"/>
      <c r="O81" s="86" t="s">
        <v>367</v>
      </c>
    </row>
    <row r="82" spans="1:15" s="230" customFormat="1" ht="11.1" customHeight="1">
      <c r="A82" s="93"/>
      <c r="B82" s="138"/>
      <c r="C82" s="113" t="s">
        <v>217</v>
      </c>
      <c r="D82" s="112" t="s">
        <v>5653</v>
      </c>
      <c r="E82" s="146" t="s">
        <v>5655</v>
      </c>
      <c r="F82" s="163"/>
      <c r="G82" s="507" t="s">
        <v>5654</v>
      </c>
      <c r="H82" s="93"/>
      <c r="I82" s="138"/>
      <c r="J82" s="113" t="s">
        <v>217</v>
      </c>
      <c r="K82" s="112" t="s">
        <v>5653</v>
      </c>
      <c r="L82" s="507" t="s">
        <v>5652</v>
      </c>
      <c r="M82" s="86" t="s">
        <v>234</v>
      </c>
      <c r="N82" s="98" t="s">
        <v>175</v>
      </c>
      <c r="O82" s="86" t="s">
        <v>367</v>
      </c>
    </row>
    <row r="83" spans="1:15" s="230" customFormat="1" ht="11.1" customHeight="1">
      <c r="A83" s="126">
        <v>35</v>
      </c>
      <c r="B83" s="144" t="s">
        <v>375</v>
      </c>
      <c r="C83" s="113" t="s">
        <v>230</v>
      </c>
      <c r="D83" s="112" t="s">
        <v>374</v>
      </c>
      <c r="E83" s="231" t="s">
        <v>210</v>
      </c>
      <c r="F83" s="174" t="s">
        <v>5651</v>
      </c>
      <c r="G83" s="206" t="s">
        <v>998</v>
      </c>
      <c r="H83" s="126">
        <v>35</v>
      </c>
      <c r="I83" s="144" t="s">
        <v>375</v>
      </c>
      <c r="J83" s="113" t="s">
        <v>230</v>
      </c>
      <c r="K83" s="112" t="s">
        <v>374</v>
      </c>
      <c r="L83" s="206" t="s">
        <v>5650</v>
      </c>
      <c r="M83" s="98" t="s">
        <v>186</v>
      </c>
      <c r="N83" s="84" t="s">
        <v>642</v>
      </c>
      <c r="O83" s="98" t="s">
        <v>211</v>
      </c>
    </row>
    <row r="84" spans="1:15" s="230" customFormat="1" ht="11.1" customHeight="1">
      <c r="A84" s="102"/>
      <c r="B84" s="101"/>
      <c r="C84" s="108" t="s">
        <v>222</v>
      </c>
      <c r="D84" s="115" t="s">
        <v>5647</v>
      </c>
      <c r="E84" s="187" t="s">
        <v>210</v>
      </c>
      <c r="F84" s="158" t="s">
        <v>5649</v>
      </c>
      <c r="G84" s="134" t="s">
        <v>5648</v>
      </c>
      <c r="H84" s="102"/>
      <c r="I84" s="101"/>
      <c r="J84" s="108" t="s">
        <v>222</v>
      </c>
      <c r="K84" s="115" t="s">
        <v>5647</v>
      </c>
      <c r="L84" s="134" t="s">
        <v>5646</v>
      </c>
      <c r="M84" s="157" t="s">
        <v>1229</v>
      </c>
      <c r="N84" s="1240" t="s">
        <v>175</v>
      </c>
      <c r="O84" s="157" t="s">
        <v>211</v>
      </c>
    </row>
    <row r="85" spans="1:15" s="230" customFormat="1" ht="33" customHeight="1">
      <c r="A85" s="102"/>
      <c r="B85" s="101"/>
      <c r="C85" s="102"/>
      <c r="D85" s="115"/>
      <c r="E85" s="472" t="s">
        <v>204</v>
      </c>
      <c r="F85" s="156" t="s">
        <v>5645</v>
      </c>
      <c r="G85" s="206" t="s">
        <v>5644</v>
      </c>
      <c r="H85" s="102"/>
      <c r="I85" s="101"/>
      <c r="J85" s="102"/>
      <c r="K85" s="115"/>
      <c r="L85" s="206" t="s">
        <v>5643</v>
      </c>
      <c r="M85" s="98" t="s">
        <v>245</v>
      </c>
      <c r="N85" s="1240"/>
      <c r="O85" s="98" t="s">
        <v>211</v>
      </c>
    </row>
    <row r="86" spans="1:15" s="230" customFormat="1" ht="11.1" customHeight="1">
      <c r="A86" s="102"/>
      <c r="B86" s="101"/>
      <c r="C86" s="108"/>
      <c r="D86" s="115"/>
      <c r="E86" s="472" t="s">
        <v>195</v>
      </c>
      <c r="F86" s="156" t="s">
        <v>5642</v>
      </c>
      <c r="G86" s="206" t="s">
        <v>5641</v>
      </c>
      <c r="H86" s="102"/>
      <c r="I86" s="101"/>
      <c r="J86" s="108"/>
      <c r="K86" s="115"/>
      <c r="L86" s="206" t="s">
        <v>5640</v>
      </c>
      <c r="M86" s="98" t="s">
        <v>305</v>
      </c>
      <c r="N86" s="1244"/>
      <c r="O86" s="98" t="s">
        <v>211</v>
      </c>
    </row>
    <row r="87" spans="1:15" s="230" customFormat="1" ht="11.1" customHeight="1">
      <c r="A87" s="102"/>
      <c r="B87" s="101"/>
      <c r="C87" s="102"/>
      <c r="D87" s="115"/>
      <c r="E87" s="472" t="s">
        <v>190</v>
      </c>
      <c r="F87" s="156" t="s">
        <v>5639</v>
      </c>
      <c r="G87" s="206" t="s">
        <v>5638</v>
      </c>
      <c r="H87" s="102"/>
      <c r="I87" s="101"/>
      <c r="J87" s="102"/>
      <c r="K87" s="115"/>
      <c r="L87" s="206" t="s">
        <v>5637</v>
      </c>
      <c r="M87" s="98" t="s">
        <v>5616</v>
      </c>
      <c r="N87" s="1244"/>
      <c r="O87" s="98" t="s">
        <v>211</v>
      </c>
    </row>
    <row r="88" spans="1:15" s="230" customFormat="1" ht="11.1" customHeight="1">
      <c r="A88" s="102"/>
      <c r="B88" s="101"/>
      <c r="C88" s="102"/>
      <c r="D88" s="115"/>
      <c r="E88" s="472" t="s">
        <v>185</v>
      </c>
      <c r="F88" s="156" t="s">
        <v>5636</v>
      </c>
      <c r="G88" s="206" t="s">
        <v>5635</v>
      </c>
      <c r="H88" s="102"/>
      <c r="I88" s="101"/>
      <c r="J88" s="102"/>
      <c r="K88" s="115"/>
      <c r="L88" s="206" t="s">
        <v>5634</v>
      </c>
      <c r="M88" s="98" t="s">
        <v>245</v>
      </c>
      <c r="N88" s="1244"/>
      <c r="O88" s="98" t="s">
        <v>211</v>
      </c>
    </row>
    <row r="89" spans="1:15" s="230" customFormat="1" ht="11.1" customHeight="1">
      <c r="A89" s="102"/>
      <c r="B89" s="101"/>
      <c r="C89" s="102"/>
      <c r="D89" s="115"/>
      <c r="E89" s="472" t="s">
        <v>180</v>
      </c>
      <c r="F89" s="156" t="s">
        <v>5633</v>
      </c>
      <c r="G89" s="206" t="s">
        <v>5632</v>
      </c>
      <c r="H89" s="102"/>
      <c r="I89" s="101"/>
      <c r="J89" s="102"/>
      <c r="K89" s="115"/>
      <c r="L89" s="206" t="s">
        <v>5631</v>
      </c>
      <c r="M89" s="98" t="s">
        <v>200</v>
      </c>
      <c r="N89" s="1244"/>
      <c r="O89" s="98" t="s">
        <v>211</v>
      </c>
    </row>
    <row r="90" spans="1:15" s="230" customFormat="1" ht="49.5" customHeight="1">
      <c r="A90" s="102"/>
      <c r="B90" s="101"/>
      <c r="C90" s="102"/>
      <c r="D90" s="115"/>
      <c r="E90" s="231" t="s">
        <v>334</v>
      </c>
      <c r="F90" s="129" t="s">
        <v>5630</v>
      </c>
      <c r="G90" s="816" t="s">
        <v>5629</v>
      </c>
      <c r="H90" s="102"/>
      <c r="I90" s="101"/>
      <c r="J90" s="102"/>
      <c r="K90" s="115"/>
      <c r="L90" s="816" t="s">
        <v>5628</v>
      </c>
      <c r="M90" s="86" t="s">
        <v>5627</v>
      </c>
      <c r="N90" s="1242"/>
      <c r="O90" s="98" t="s">
        <v>211</v>
      </c>
    </row>
    <row r="91" spans="1:15" s="230" customFormat="1" ht="11.1" customHeight="1">
      <c r="A91" s="126">
        <v>36</v>
      </c>
      <c r="B91" s="144" t="s">
        <v>364</v>
      </c>
      <c r="C91" s="110" t="s">
        <v>230</v>
      </c>
      <c r="D91" s="124" t="s">
        <v>5624</v>
      </c>
      <c r="E91" s="792" t="s">
        <v>204</v>
      </c>
      <c r="F91" s="156" t="s">
        <v>5626</v>
      </c>
      <c r="G91" s="206" t="s">
        <v>5625</v>
      </c>
      <c r="H91" s="126">
        <v>36</v>
      </c>
      <c r="I91" s="144" t="s">
        <v>364</v>
      </c>
      <c r="J91" s="110" t="s">
        <v>230</v>
      </c>
      <c r="K91" s="124" t="s">
        <v>5624</v>
      </c>
      <c r="L91" s="206" t="s">
        <v>5623</v>
      </c>
      <c r="M91" s="98" t="s">
        <v>200</v>
      </c>
      <c r="N91" s="1002" t="s">
        <v>175</v>
      </c>
      <c r="O91" s="98" t="s">
        <v>211</v>
      </c>
    </row>
    <row r="92" spans="1:15" s="230" customFormat="1" ht="11.1" customHeight="1">
      <c r="A92" s="102"/>
      <c r="B92" s="101"/>
      <c r="C92" s="102"/>
      <c r="D92" s="115"/>
      <c r="E92" s="149"/>
      <c r="F92" s="158"/>
      <c r="G92" s="817" t="s">
        <v>5622</v>
      </c>
      <c r="H92" s="102"/>
      <c r="I92" s="101"/>
      <c r="J92" s="102"/>
      <c r="K92" s="115"/>
      <c r="L92" s="817" t="s">
        <v>5621</v>
      </c>
      <c r="M92" s="98" t="s">
        <v>305</v>
      </c>
      <c r="N92" s="1003"/>
      <c r="O92" s="98" t="s">
        <v>211</v>
      </c>
    </row>
    <row r="93" spans="1:15" s="230" customFormat="1" ht="11.1" customHeight="1">
      <c r="A93" s="102"/>
      <c r="B93" s="101"/>
      <c r="C93" s="102"/>
      <c r="D93" s="115"/>
      <c r="E93" s="149"/>
      <c r="F93" s="158"/>
      <c r="G93" s="817" t="s">
        <v>5620</v>
      </c>
      <c r="H93" s="102"/>
      <c r="I93" s="101"/>
      <c r="J93" s="102"/>
      <c r="K93" s="115"/>
      <c r="L93" s="817" t="s">
        <v>5619</v>
      </c>
      <c r="M93" s="98" t="s">
        <v>245</v>
      </c>
      <c r="N93" s="1003"/>
      <c r="O93" s="98" t="s">
        <v>211</v>
      </c>
    </row>
    <row r="94" spans="1:15" s="230" customFormat="1" ht="33" customHeight="1">
      <c r="A94" s="102"/>
      <c r="B94" s="101"/>
      <c r="C94" s="108"/>
      <c r="D94" s="115"/>
      <c r="E94" s="730" t="s">
        <v>195</v>
      </c>
      <c r="F94" s="129" t="s">
        <v>2109</v>
      </c>
      <c r="G94" s="816" t="s">
        <v>5618</v>
      </c>
      <c r="H94" s="102"/>
      <c r="I94" s="101"/>
      <c r="J94" s="108"/>
      <c r="K94" s="115"/>
      <c r="L94" s="816" t="s">
        <v>5617</v>
      </c>
      <c r="M94" s="97" t="s">
        <v>5616</v>
      </c>
      <c r="N94" s="1003"/>
      <c r="O94" s="98" t="s">
        <v>211</v>
      </c>
    </row>
    <row r="95" spans="1:15" s="230" customFormat="1" ht="11.1" customHeight="1">
      <c r="A95" s="102"/>
      <c r="B95" s="101"/>
      <c r="C95" s="102"/>
      <c r="D95" s="115"/>
      <c r="E95" s="123"/>
      <c r="F95" s="127"/>
      <c r="G95" s="816" t="s">
        <v>5615</v>
      </c>
      <c r="H95" s="102"/>
      <c r="I95" s="101"/>
      <c r="J95" s="102"/>
      <c r="K95" s="115"/>
      <c r="L95" s="816" t="s">
        <v>5614</v>
      </c>
      <c r="M95" s="98" t="s">
        <v>5613</v>
      </c>
      <c r="N95" s="1003"/>
      <c r="O95" s="98" t="s">
        <v>211</v>
      </c>
    </row>
    <row r="96" spans="1:15" s="230" customFormat="1" ht="11.1" customHeight="1">
      <c r="A96" s="102"/>
      <c r="B96" s="101"/>
      <c r="C96" s="108"/>
      <c r="D96" s="115"/>
      <c r="E96" s="807"/>
      <c r="F96" s="127"/>
      <c r="G96" s="816" t="s">
        <v>5612</v>
      </c>
      <c r="H96" s="102"/>
      <c r="I96" s="101"/>
      <c r="J96" s="108"/>
      <c r="K96" s="115"/>
      <c r="L96" s="816" t="s">
        <v>5611</v>
      </c>
      <c r="M96" s="97" t="s">
        <v>181</v>
      </c>
      <c r="N96" s="1003"/>
      <c r="O96" s="98" t="s">
        <v>211</v>
      </c>
    </row>
    <row r="97" spans="1:15" s="230" customFormat="1" ht="21.95" customHeight="1">
      <c r="A97" s="102"/>
      <c r="B97" s="101"/>
      <c r="C97" s="108"/>
      <c r="D97" s="115"/>
      <c r="E97" s="807"/>
      <c r="F97" s="127"/>
      <c r="G97" s="818" t="s">
        <v>5610</v>
      </c>
      <c r="H97" s="102"/>
      <c r="I97" s="101"/>
      <c r="J97" s="108"/>
      <c r="K97" s="115"/>
      <c r="L97" s="818" t="s">
        <v>5609</v>
      </c>
      <c r="M97" s="98" t="s">
        <v>176</v>
      </c>
      <c r="N97" s="1003"/>
      <c r="O97" s="98" t="s">
        <v>211</v>
      </c>
    </row>
    <row r="98" spans="1:15" s="230" customFormat="1" ht="21.95" customHeight="1">
      <c r="A98" s="102"/>
      <c r="B98" s="101"/>
      <c r="C98" s="102"/>
      <c r="D98" s="115"/>
      <c r="E98" s="149"/>
      <c r="F98" s="94"/>
      <c r="G98" s="817" t="s">
        <v>5608</v>
      </c>
      <c r="H98" s="102"/>
      <c r="I98" s="101"/>
      <c r="J98" s="102"/>
      <c r="K98" s="115"/>
      <c r="L98" s="817" t="s">
        <v>5607</v>
      </c>
      <c r="M98" s="98" t="s">
        <v>5606</v>
      </c>
      <c r="N98" s="1003"/>
      <c r="O98" s="98" t="s">
        <v>211</v>
      </c>
    </row>
    <row r="99" spans="1:15" s="230" customFormat="1" ht="21.95" customHeight="1">
      <c r="A99" s="102"/>
      <c r="B99" s="101"/>
      <c r="C99" s="108"/>
      <c r="D99" s="115"/>
      <c r="E99" s="730" t="s">
        <v>190</v>
      </c>
      <c r="F99" s="129" t="s">
        <v>5605</v>
      </c>
      <c r="G99" s="816" t="s">
        <v>5604</v>
      </c>
      <c r="H99" s="102"/>
      <c r="I99" s="101"/>
      <c r="J99" s="108"/>
      <c r="K99" s="115"/>
      <c r="L99" s="816" t="s">
        <v>5603</v>
      </c>
      <c r="M99" s="98" t="s">
        <v>319</v>
      </c>
      <c r="N99" s="1003"/>
      <c r="O99" s="98" t="s">
        <v>211</v>
      </c>
    </row>
    <row r="100" spans="1:15" s="230" customFormat="1" ht="11.1" customHeight="1">
      <c r="A100" s="102"/>
      <c r="B100" s="101"/>
      <c r="C100" s="102"/>
      <c r="D100" s="115"/>
      <c r="E100" s="730" t="s">
        <v>185</v>
      </c>
      <c r="F100" s="129" t="s">
        <v>5602</v>
      </c>
      <c r="G100" s="827" t="s">
        <v>5601</v>
      </c>
      <c r="H100" s="102"/>
      <c r="I100" s="101"/>
      <c r="J100" s="102"/>
      <c r="K100" s="115"/>
      <c r="L100" s="827" t="s">
        <v>5600</v>
      </c>
      <c r="M100" s="98" t="s">
        <v>732</v>
      </c>
      <c r="N100" s="1003"/>
      <c r="O100" s="98" t="s">
        <v>211</v>
      </c>
    </row>
    <row r="101" spans="1:15" s="230" customFormat="1" ht="11.1" customHeight="1">
      <c r="A101" s="102"/>
      <c r="B101" s="101"/>
      <c r="C101" s="102"/>
      <c r="D101" s="115"/>
      <c r="E101" s="807"/>
      <c r="F101" s="127"/>
      <c r="G101" s="816" t="s">
        <v>5599</v>
      </c>
      <c r="H101" s="102"/>
      <c r="I101" s="101"/>
      <c r="J101" s="102"/>
      <c r="K101" s="115"/>
      <c r="L101" s="816" t="s">
        <v>5598</v>
      </c>
      <c r="M101" s="98" t="s">
        <v>186</v>
      </c>
      <c r="N101" s="1003"/>
      <c r="O101" s="98" t="s">
        <v>211</v>
      </c>
    </row>
    <row r="102" spans="1:15" s="230" customFormat="1" ht="11.1" customHeight="1">
      <c r="A102" s="102"/>
      <c r="B102" s="101"/>
      <c r="C102" s="102"/>
      <c r="D102" s="115"/>
      <c r="E102" s="807"/>
      <c r="F102" s="127"/>
      <c r="G102" s="816" t="s">
        <v>5597</v>
      </c>
      <c r="H102" s="102"/>
      <c r="I102" s="101"/>
      <c r="J102" s="102"/>
      <c r="K102" s="115"/>
      <c r="L102" s="816" t="s">
        <v>5596</v>
      </c>
      <c r="M102" s="98" t="s">
        <v>181</v>
      </c>
      <c r="N102" s="1003"/>
      <c r="O102" s="98" t="s">
        <v>211</v>
      </c>
    </row>
    <row r="103" spans="1:15" s="230" customFormat="1" ht="11.1" customHeight="1">
      <c r="A103" s="102"/>
      <c r="B103" s="101"/>
      <c r="C103" s="102"/>
      <c r="D103" s="115"/>
      <c r="E103" s="812"/>
      <c r="F103" s="133"/>
      <c r="G103" s="816" t="s">
        <v>5595</v>
      </c>
      <c r="H103" s="102"/>
      <c r="I103" s="101"/>
      <c r="J103" s="102"/>
      <c r="K103" s="115"/>
      <c r="L103" s="816" t="s">
        <v>5594</v>
      </c>
      <c r="M103" s="98" t="s">
        <v>176</v>
      </c>
      <c r="N103" s="1003"/>
      <c r="O103" s="98" t="s">
        <v>211</v>
      </c>
    </row>
    <row r="104" spans="1:15" s="230" customFormat="1" ht="21.95" customHeight="1">
      <c r="A104" s="102"/>
      <c r="B104" s="101"/>
      <c r="C104" s="102"/>
      <c r="D104" s="115"/>
      <c r="E104" s="730" t="s">
        <v>180</v>
      </c>
      <c r="F104" s="129" t="s">
        <v>5593</v>
      </c>
      <c r="G104" s="207" t="s">
        <v>5592</v>
      </c>
      <c r="H104" s="102"/>
      <c r="I104" s="101"/>
      <c r="J104" s="102"/>
      <c r="K104" s="115"/>
      <c r="L104" s="207" t="s">
        <v>5591</v>
      </c>
      <c r="M104" s="98" t="s">
        <v>200</v>
      </c>
      <c r="N104" s="1003"/>
      <c r="O104" s="98" t="s">
        <v>211</v>
      </c>
    </row>
    <row r="105" spans="1:15" s="230" customFormat="1" ht="11.1" customHeight="1">
      <c r="A105" s="102"/>
      <c r="B105" s="101"/>
      <c r="C105" s="102"/>
      <c r="D105" s="115"/>
      <c r="E105" s="123"/>
      <c r="F105" s="127"/>
      <c r="G105" s="827" t="s">
        <v>5590</v>
      </c>
      <c r="H105" s="102"/>
      <c r="I105" s="101"/>
      <c r="J105" s="102"/>
      <c r="K105" s="115"/>
      <c r="L105" s="827" t="s">
        <v>5589</v>
      </c>
      <c r="M105" s="98" t="s">
        <v>200</v>
      </c>
      <c r="N105" s="1003"/>
      <c r="O105" s="98" t="s">
        <v>211</v>
      </c>
    </row>
    <row r="106" spans="1:15" s="230" customFormat="1" ht="11.1" customHeight="1">
      <c r="A106" s="102"/>
      <c r="B106" s="101"/>
      <c r="C106" s="102"/>
      <c r="D106" s="115"/>
      <c r="E106" s="730" t="s">
        <v>334</v>
      </c>
      <c r="F106" s="129" t="s">
        <v>5588</v>
      </c>
      <c r="G106" s="818" t="s">
        <v>5587</v>
      </c>
      <c r="H106" s="102"/>
      <c r="I106" s="101"/>
      <c r="J106" s="102"/>
      <c r="K106" s="115"/>
      <c r="L106" s="818" t="s">
        <v>5586</v>
      </c>
      <c r="M106" s="98" t="s">
        <v>5501</v>
      </c>
      <c r="N106" s="1003"/>
      <c r="O106" s="98" t="s">
        <v>211</v>
      </c>
    </row>
    <row r="107" spans="1:15" s="230" customFormat="1" ht="33" customHeight="1">
      <c r="A107" s="102"/>
      <c r="B107" s="101"/>
      <c r="C107" s="108"/>
      <c r="D107" s="115"/>
      <c r="E107" s="730" t="s">
        <v>404</v>
      </c>
      <c r="F107" s="129" t="s">
        <v>5585</v>
      </c>
      <c r="G107" s="817" t="s">
        <v>5584</v>
      </c>
      <c r="H107" s="102"/>
      <c r="I107" s="101"/>
      <c r="J107" s="108"/>
      <c r="K107" s="115"/>
      <c r="L107" s="817" t="s">
        <v>5583</v>
      </c>
      <c r="M107" s="98" t="s">
        <v>5582</v>
      </c>
      <c r="N107" s="1003"/>
      <c r="O107" s="98" t="s">
        <v>211</v>
      </c>
    </row>
    <row r="108" spans="1:15" s="230" customFormat="1" ht="21.95" customHeight="1">
      <c r="A108" s="102"/>
      <c r="B108" s="101"/>
      <c r="C108" s="102"/>
      <c r="D108" s="115"/>
      <c r="E108" s="812"/>
      <c r="F108" s="133"/>
      <c r="G108" s="817" t="s">
        <v>5581</v>
      </c>
      <c r="H108" s="102"/>
      <c r="I108" s="101"/>
      <c r="J108" s="102"/>
      <c r="K108" s="115"/>
      <c r="L108" s="817" t="s">
        <v>5580</v>
      </c>
      <c r="M108" s="98" t="s">
        <v>5416</v>
      </c>
      <c r="N108" s="1003"/>
      <c r="O108" s="98" t="s">
        <v>211</v>
      </c>
    </row>
    <row r="109" spans="1:15" s="230" customFormat="1" ht="11.1" customHeight="1">
      <c r="A109" s="102"/>
      <c r="B109" s="101"/>
      <c r="C109" s="102"/>
      <c r="D109" s="115"/>
      <c r="E109" s="730" t="s">
        <v>311</v>
      </c>
      <c r="F109" s="129" t="s">
        <v>5579</v>
      </c>
      <c r="G109" s="817" t="s">
        <v>5578</v>
      </c>
      <c r="H109" s="102"/>
      <c r="I109" s="101"/>
      <c r="J109" s="102"/>
      <c r="K109" s="115"/>
      <c r="L109" s="817" t="s">
        <v>5577</v>
      </c>
      <c r="M109" s="97" t="s">
        <v>200</v>
      </c>
      <c r="N109" s="1144"/>
      <c r="O109" s="97" t="s">
        <v>211</v>
      </c>
    </row>
    <row r="110" spans="1:15" s="230" customFormat="1" ht="129" customHeight="1">
      <c r="A110" s="102"/>
      <c r="B110" s="101"/>
      <c r="C110" s="110" t="s">
        <v>222</v>
      </c>
      <c r="D110" s="124" t="s">
        <v>950</v>
      </c>
      <c r="E110" s="792" t="s">
        <v>879</v>
      </c>
      <c r="F110" s="156" t="s">
        <v>948</v>
      </c>
      <c r="G110" s="206" t="s">
        <v>949</v>
      </c>
      <c r="H110" s="102"/>
      <c r="I110" s="101"/>
      <c r="J110" s="110" t="s">
        <v>222</v>
      </c>
      <c r="K110" s="124" t="s">
        <v>950</v>
      </c>
      <c r="L110" s="206" t="s">
        <v>5576</v>
      </c>
      <c r="M110" s="98" t="s">
        <v>5575</v>
      </c>
      <c r="N110" s="1148" t="s">
        <v>175</v>
      </c>
      <c r="O110" s="98" t="s">
        <v>211</v>
      </c>
    </row>
    <row r="111" spans="1:15" s="230" customFormat="1" ht="21.95" customHeight="1">
      <c r="A111" s="102"/>
      <c r="B111" s="101"/>
      <c r="C111" s="102"/>
      <c r="D111" s="115"/>
      <c r="E111" s="149"/>
      <c r="F111" s="158"/>
      <c r="G111" s="206" t="s">
        <v>947</v>
      </c>
      <c r="H111" s="102"/>
      <c r="I111" s="101"/>
      <c r="J111" s="102"/>
      <c r="K111" s="115"/>
      <c r="L111" s="206" t="s">
        <v>5574</v>
      </c>
      <c r="M111" s="86" t="s">
        <v>212</v>
      </c>
      <c r="N111" s="1240"/>
      <c r="O111" s="98" t="s">
        <v>211</v>
      </c>
    </row>
    <row r="112" spans="1:15" s="230" customFormat="1" ht="44.1" customHeight="1">
      <c r="A112" s="93"/>
      <c r="B112" s="138"/>
      <c r="C112" s="120"/>
      <c r="D112" s="119"/>
      <c r="E112" s="146"/>
      <c r="F112" s="185"/>
      <c r="G112" s="818" t="s">
        <v>5573</v>
      </c>
      <c r="H112" s="93"/>
      <c r="I112" s="138"/>
      <c r="J112" s="120"/>
      <c r="K112" s="119"/>
      <c r="L112" s="818" t="s">
        <v>5572</v>
      </c>
      <c r="M112" s="86" t="s">
        <v>212</v>
      </c>
      <c r="N112" s="1241"/>
      <c r="O112" s="98" t="s">
        <v>211</v>
      </c>
    </row>
    <row r="113" spans="1:15" s="230" customFormat="1" ht="75" customHeight="1">
      <c r="A113" s="126">
        <v>37</v>
      </c>
      <c r="B113" s="144" t="s">
        <v>358</v>
      </c>
      <c r="C113" s="110" t="s">
        <v>230</v>
      </c>
      <c r="D113" s="124" t="s">
        <v>357</v>
      </c>
      <c r="E113" s="472" t="s">
        <v>204</v>
      </c>
      <c r="F113" s="156" t="s">
        <v>2829</v>
      </c>
      <c r="G113" s="206" t="s">
        <v>356</v>
      </c>
      <c r="H113" s="126">
        <v>37</v>
      </c>
      <c r="I113" s="144" t="s">
        <v>358</v>
      </c>
      <c r="J113" s="110" t="s">
        <v>230</v>
      </c>
      <c r="K113" s="124" t="s">
        <v>357</v>
      </c>
      <c r="L113" s="206" t="s">
        <v>2827</v>
      </c>
      <c r="M113" s="98" t="s">
        <v>186</v>
      </c>
      <c r="N113" s="97" t="s">
        <v>175</v>
      </c>
      <c r="O113" s="98" t="s">
        <v>211</v>
      </c>
    </row>
    <row r="114" spans="1:15" s="230" customFormat="1" ht="87.95" customHeight="1">
      <c r="A114" s="102"/>
      <c r="B114" s="101"/>
      <c r="C114" s="108"/>
      <c r="D114" s="115"/>
      <c r="E114" s="1152" t="s">
        <v>5571</v>
      </c>
      <c r="F114" s="1013"/>
      <c r="G114" s="206" t="s">
        <v>354</v>
      </c>
      <c r="H114" s="102"/>
      <c r="I114" s="101"/>
      <c r="J114" s="108"/>
      <c r="K114" s="115"/>
      <c r="L114" s="206" t="s">
        <v>2083</v>
      </c>
      <c r="M114" s="98" t="s">
        <v>353</v>
      </c>
      <c r="N114" s="159"/>
      <c r="O114" s="98" t="s">
        <v>211</v>
      </c>
    </row>
    <row r="115" spans="1:15" s="230" customFormat="1" ht="87.95" customHeight="1">
      <c r="A115" s="102"/>
      <c r="B115" s="101"/>
      <c r="C115" s="102"/>
      <c r="D115" s="115"/>
      <c r="E115" s="1213"/>
      <c r="F115" s="1015"/>
      <c r="G115" s="206" t="s">
        <v>352</v>
      </c>
      <c r="H115" s="102"/>
      <c r="I115" s="101"/>
      <c r="J115" s="102"/>
      <c r="K115" s="115"/>
      <c r="L115" s="206" t="s">
        <v>4264</v>
      </c>
      <c r="M115" s="98" t="s">
        <v>351</v>
      </c>
      <c r="N115" s="159"/>
      <c r="O115" s="98" t="s">
        <v>211</v>
      </c>
    </row>
    <row r="116" spans="1:15" s="230" customFormat="1" ht="87.95" customHeight="1">
      <c r="A116" s="102"/>
      <c r="B116" s="101"/>
      <c r="C116" s="102"/>
      <c r="D116" s="115"/>
      <c r="E116" s="490"/>
      <c r="F116" s="115"/>
      <c r="G116" s="206" t="s">
        <v>5570</v>
      </c>
      <c r="H116" s="102"/>
      <c r="I116" s="101"/>
      <c r="J116" s="102"/>
      <c r="K116" s="115"/>
      <c r="L116" s="206" t="s">
        <v>5569</v>
      </c>
      <c r="M116" s="98" t="s">
        <v>5568</v>
      </c>
      <c r="N116" s="159"/>
      <c r="O116" s="98" t="s">
        <v>211</v>
      </c>
    </row>
    <row r="117" spans="1:15" s="230" customFormat="1" ht="77.099999999999994" customHeight="1">
      <c r="A117" s="102"/>
      <c r="B117" s="101"/>
      <c r="C117" s="102"/>
      <c r="D117" s="115"/>
      <c r="E117" s="170"/>
      <c r="F117" s="115"/>
      <c r="G117" s="98" t="s">
        <v>348</v>
      </c>
      <c r="H117" s="102"/>
      <c r="I117" s="101"/>
      <c r="J117" s="102"/>
      <c r="K117" s="115"/>
      <c r="L117" s="206" t="s">
        <v>5567</v>
      </c>
      <c r="M117" s="98" t="s">
        <v>176</v>
      </c>
      <c r="N117" s="159"/>
      <c r="O117" s="98" t="s">
        <v>211</v>
      </c>
    </row>
    <row r="118" spans="1:15" s="230" customFormat="1" ht="11.1" customHeight="1">
      <c r="A118" s="102"/>
      <c r="B118" s="101"/>
      <c r="C118" s="102"/>
      <c r="D118" s="115"/>
      <c r="E118" s="146"/>
      <c r="F118" s="185"/>
      <c r="G118" s="206" t="s">
        <v>911</v>
      </c>
      <c r="H118" s="102"/>
      <c r="I118" s="101"/>
      <c r="J118" s="102"/>
      <c r="K118" s="115"/>
      <c r="L118" s="206" t="s">
        <v>2800</v>
      </c>
      <c r="M118" s="98" t="s">
        <v>176</v>
      </c>
      <c r="N118" s="159"/>
      <c r="O118" s="98" t="s">
        <v>211</v>
      </c>
    </row>
    <row r="119" spans="1:15" s="230" customFormat="1" ht="11.1" customHeight="1">
      <c r="A119" s="102"/>
      <c r="B119" s="101"/>
      <c r="C119" s="102"/>
      <c r="D119" s="115"/>
      <c r="E119" s="472" t="s">
        <v>190</v>
      </c>
      <c r="F119" s="156" t="s">
        <v>4670</v>
      </c>
      <c r="G119" s="206" t="s">
        <v>345</v>
      </c>
      <c r="H119" s="102"/>
      <c r="I119" s="101"/>
      <c r="J119" s="102"/>
      <c r="K119" s="115"/>
      <c r="L119" s="206" t="s">
        <v>2798</v>
      </c>
      <c r="M119" s="98" t="s">
        <v>176</v>
      </c>
      <c r="N119" s="159"/>
      <c r="O119" s="98" t="s">
        <v>211</v>
      </c>
    </row>
    <row r="120" spans="1:15" s="230" customFormat="1" ht="33" customHeight="1">
      <c r="A120" s="102"/>
      <c r="B120" s="101"/>
      <c r="C120" s="102"/>
      <c r="D120" s="115"/>
      <c r="E120" s="187"/>
      <c r="F120" s="158"/>
      <c r="G120" s="207" t="s">
        <v>2070</v>
      </c>
      <c r="H120" s="102"/>
      <c r="I120" s="101"/>
      <c r="J120" s="102"/>
      <c r="K120" s="115"/>
      <c r="L120" s="207" t="s">
        <v>5566</v>
      </c>
      <c r="M120" s="97" t="s">
        <v>176</v>
      </c>
      <c r="N120" s="159"/>
      <c r="O120" s="97" t="s">
        <v>211</v>
      </c>
    </row>
    <row r="121" spans="1:15" s="230" customFormat="1" ht="33" customHeight="1">
      <c r="A121" s="102"/>
      <c r="B121" s="101"/>
      <c r="C121" s="108"/>
      <c r="D121" s="115"/>
      <c r="E121" s="231" t="s">
        <v>185</v>
      </c>
      <c r="F121" s="174" t="s">
        <v>2072</v>
      </c>
      <c r="G121" s="206" t="s">
        <v>324</v>
      </c>
      <c r="H121" s="102"/>
      <c r="I121" s="101"/>
      <c r="J121" s="108"/>
      <c r="K121" s="115"/>
      <c r="L121" s="206" t="s">
        <v>2071</v>
      </c>
      <c r="M121" s="98" t="s">
        <v>342</v>
      </c>
      <c r="N121" s="159"/>
      <c r="O121" s="98" t="s">
        <v>211</v>
      </c>
    </row>
    <row r="122" spans="1:15" s="230" customFormat="1" ht="21.95" customHeight="1">
      <c r="A122" s="102"/>
      <c r="B122" s="101"/>
      <c r="C122" s="108"/>
      <c r="D122" s="115"/>
      <c r="E122" s="123" t="s">
        <v>334</v>
      </c>
      <c r="F122" s="127" t="s">
        <v>5565</v>
      </c>
      <c r="G122" s="817" t="s">
        <v>5564</v>
      </c>
      <c r="H122" s="102"/>
      <c r="I122" s="101"/>
      <c r="J122" s="108"/>
      <c r="K122" s="115"/>
      <c r="L122" s="817" t="s">
        <v>5563</v>
      </c>
      <c r="M122" s="98" t="s">
        <v>5562</v>
      </c>
      <c r="N122" s="159"/>
      <c r="O122" s="98" t="s">
        <v>211</v>
      </c>
    </row>
    <row r="123" spans="1:15" s="230" customFormat="1" ht="21.95" customHeight="1">
      <c r="A123" s="102"/>
      <c r="B123" s="101"/>
      <c r="C123" s="108"/>
      <c r="D123" s="115"/>
      <c r="E123" s="187"/>
      <c r="F123" s="158"/>
      <c r="G123" s="818" t="s">
        <v>5561</v>
      </c>
      <c r="H123" s="102"/>
      <c r="I123" s="101"/>
      <c r="J123" s="108"/>
      <c r="K123" s="115"/>
      <c r="L123" s="818" t="s">
        <v>5560</v>
      </c>
      <c r="M123" s="98" t="s">
        <v>181</v>
      </c>
      <c r="N123" s="159"/>
      <c r="O123" s="98" t="s">
        <v>211</v>
      </c>
    </row>
    <row r="124" spans="1:15" s="230" customFormat="1" ht="21.95" customHeight="1">
      <c r="A124" s="102"/>
      <c r="B124" s="101"/>
      <c r="C124" s="102"/>
      <c r="D124" s="115"/>
      <c r="E124" s="123"/>
      <c r="F124" s="127"/>
      <c r="G124" s="818" t="s">
        <v>5559</v>
      </c>
      <c r="H124" s="102"/>
      <c r="I124" s="101"/>
      <c r="J124" s="102"/>
      <c r="K124" s="115"/>
      <c r="L124" s="818" t="s">
        <v>5558</v>
      </c>
      <c r="M124" s="98" t="s">
        <v>5557</v>
      </c>
      <c r="N124" s="159"/>
      <c r="O124" s="98" t="s">
        <v>211</v>
      </c>
    </row>
    <row r="125" spans="1:15" s="230" customFormat="1" ht="21.95" customHeight="1">
      <c r="A125" s="102"/>
      <c r="B125" s="101"/>
      <c r="C125" s="102"/>
      <c r="D125" s="115"/>
      <c r="E125" s="187"/>
      <c r="F125" s="158"/>
      <c r="G125" s="817" t="s">
        <v>5556</v>
      </c>
      <c r="H125" s="102"/>
      <c r="I125" s="101"/>
      <c r="J125" s="102"/>
      <c r="K125" s="115"/>
      <c r="L125" s="817" t="s">
        <v>5555</v>
      </c>
      <c r="M125" s="97" t="s">
        <v>176</v>
      </c>
      <c r="N125" s="159"/>
      <c r="O125" s="98" t="s">
        <v>211</v>
      </c>
    </row>
    <row r="126" spans="1:15" s="230" customFormat="1" ht="21.95" customHeight="1">
      <c r="A126" s="102"/>
      <c r="B126" s="101"/>
      <c r="C126" s="102"/>
      <c r="D126" s="115"/>
      <c r="E126" s="187"/>
      <c r="F126" s="158"/>
      <c r="G126" s="817" t="s">
        <v>5554</v>
      </c>
      <c r="H126" s="102"/>
      <c r="I126" s="101"/>
      <c r="J126" s="102"/>
      <c r="K126" s="115"/>
      <c r="L126" s="817" t="s">
        <v>5553</v>
      </c>
      <c r="M126" s="98" t="s">
        <v>5552</v>
      </c>
      <c r="N126" s="159"/>
      <c r="O126" s="98" t="s">
        <v>211</v>
      </c>
    </row>
    <row r="127" spans="1:15" s="230" customFormat="1" ht="11.1" customHeight="1">
      <c r="A127" s="102"/>
      <c r="B127" s="101"/>
      <c r="C127" s="108"/>
      <c r="D127" s="115"/>
      <c r="E127" s="206" t="s">
        <v>511</v>
      </c>
      <c r="F127" s="139" t="s">
        <v>5551</v>
      </c>
      <c r="G127" s="206" t="s">
        <v>5550</v>
      </c>
      <c r="H127" s="102"/>
      <c r="I127" s="101"/>
      <c r="J127" s="108"/>
      <c r="K127" s="115"/>
      <c r="L127" s="206" t="s">
        <v>5549</v>
      </c>
      <c r="M127" s="98" t="s">
        <v>186</v>
      </c>
      <c r="N127" s="159"/>
      <c r="O127" s="98" t="s">
        <v>211</v>
      </c>
    </row>
    <row r="128" spans="1:15" s="230" customFormat="1" ht="83.1" customHeight="1">
      <c r="A128" s="102"/>
      <c r="B128" s="101"/>
      <c r="C128" s="108"/>
      <c r="D128" s="115"/>
      <c r="E128" s="206" t="s">
        <v>311</v>
      </c>
      <c r="F128" s="139" t="s">
        <v>5548</v>
      </c>
      <c r="G128" s="206" t="s">
        <v>5547</v>
      </c>
      <c r="H128" s="102"/>
      <c r="I128" s="101"/>
      <c r="J128" s="108"/>
      <c r="K128" s="115"/>
      <c r="L128" s="206" t="s">
        <v>5546</v>
      </c>
      <c r="M128" s="98" t="s">
        <v>186</v>
      </c>
      <c r="N128" s="159"/>
      <c r="O128" s="98" t="s">
        <v>211</v>
      </c>
    </row>
    <row r="129" spans="1:15" s="230" customFormat="1" ht="26.1" customHeight="1">
      <c r="A129" s="126">
        <v>38</v>
      </c>
      <c r="B129" s="129" t="s">
        <v>332</v>
      </c>
      <c r="C129" s="110" t="s">
        <v>222</v>
      </c>
      <c r="D129" s="124" t="s">
        <v>5543</v>
      </c>
      <c r="E129" s="1152" t="s">
        <v>5545</v>
      </c>
      <c r="F129" s="1013"/>
      <c r="G129" s="818" t="s">
        <v>5544</v>
      </c>
      <c r="H129" s="126">
        <v>38</v>
      </c>
      <c r="I129" s="129" t="s">
        <v>332</v>
      </c>
      <c r="J129" s="110" t="s">
        <v>222</v>
      </c>
      <c r="K129" s="124" t="s">
        <v>5543</v>
      </c>
      <c r="L129" s="818" t="s">
        <v>5542</v>
      </c>
      <c r="M129" s="98" t="s">
        <v>5541</v>
      </c>
      <c r="N129" s="97" t="s">
        <v>5540</v>
      </c>
      <c r="O129" s="98" t="s">
        <v>211</v>
      </c>
    </row>
    <row r="130" spans="1:15" s="83" customFormat="1" ht="75" customHeight="1">
      <c r="A130" s="126">
        <v>39</v>
      </c>
      <c r="B130" s="144" t="s">
        <v>327</v>
      </c>
      <c r="C130" s="126" t="s">
        <v>134</v>
      </c>
      <c r="D130" s="124" t="s">
        <v>326</v>
      </c>
      <c r="E130" s="826" t="s">
        <v>879</v>
      </c>
      <c r="F130" s="274" t="s">
        <v>878</v>
      </c>
      <c r="G130" s="248" t="s">
        <v>870</v>
      </c>
      <c r="H130" s="126">
        <v>39</v>
      </c>
      <c r="I130" s="144" t="s">
        <v>327</v>
      </c>
      <c r="J130" s="126" t="s">
        <v>134</v>
      </c>
      <c r="K130" s="124" t="s">
        <v>326</v>
      </c>
      <c r="L130" s="147" t="s">
        <v>5539</v>
      </c>
      <c r="M130" s="247" t="s">
        <v>869</v>
      </c>
      <c r="N130" s="1059" t="s">
        <v>872</v>
      </c>
      <c r="O130" s="248" t="s">
        <v>871</v>
      </c>
    </row>
    <row r="131" spans="1:15" s="83" customFormat="1" ht="99" customHeight="1">
      <c r="A131" s="102"/>
      <c r="B131" s="101"/>
      <c r="C131" s="102"/>
      <c r="D131" s="115"/>
      <c r="E131" s="275" t="s">
        <v>804</v>
      </c>
      <c r="F131" s="274" t="s">
        <v>1165</v>
      </c>
      <c r="G131" s="206" t="s">
        <v>5538</v>
      </c>
      <c r="H131" s="823"/>
      <c r="I131" s="151"/>
      <c r="J131" s="823"/>
      <c r="K131" s="151"/>
      <c r="L131" s="206" t="s">
        <v>5537</v>
      </c>
      <c r="M131" s="98" t="s">
        <v>2722</v>
      </c>
      <c r="N131" s="1243"/>
      <c r="O131" s="248" t="s">
        <v>871</v>
      </c>
    </row>
    <row r="132" spans="1:15" s="230" customFormat="1" ht="44.1" customHeight="1">
      <c r="A132" s="102"/>
      <c r="B132" s="101"/>
      <c r="C132" s="102"/>
      <c r="D132" s="115"/>
      <c r="E132" s="149"/>
      <c r="F132" s="158"/>
      <c r="G132" s="206" t="s">
        <v>5536</v>
      </c>
      <c r="H132" s="102"/>
      <c r="I132" s="101"/>
      <c r="J132" s="102"/>
      <c r="K132" s="115"/>
      <c r="L132" s="206" t="s">
        <v>5535</v>
      </c>
      <c r="M132" s="98" t="s">
        <v>2719</v>
      </c>
      <c r="N132" s="1243"/>
      <c r="O132" s="98" t="s">
        <v>211</v>
      </c>
    </row>
    <row r="133" spans="1:15" s="83" customFormat="1" ht="87.95" customHeight="1">
      <c r="A133" s="102"/>
      <c r="B133" s="101"/>
      <c r="C133" s="108"/>
      <c r="D133" s="115"/>
      <c r="E133" s="1056" t="s">
        <v>965</v>
      </c>
      <c r="F133" s="1053" t="s">
        <v>1162</v>
      </c>
      <c r="G133" s="147" t="s">
        <v>1161</v>
      </c>
      <c r="H133" s="823"/>
      <c r="I133" s="151"/>
      <c r="J133" s="823"/>
      <c r="K133" s="151"/>
      <c r="L133" s="206" t="s">
        <v>5534</v>
      </c>
      <c r="M133" s="247" t="s">
        <v>1160</v>
      </c>
      <c r="N133" s="1243"/>
      <c r="O133" s="147" t="s">
        <v>871</v>
      </c>
    </row>
    <row r="134" spans="1:15" s="83" customFormat="1" ht="44.1" customHeight="1">
      <c r="A134" s="102"/>
      <c r="B134" s="101"/>
      <c r="C134" s="102"/>
      <c r="D134" s="115"/>
      <c r="E134" s="1057"/>
      <c r="F134" s="1054"/>
      <c r="G134" s="248" t="s">
        <v>5533</v>
      </c>
      <c r="H134" s="823"/>
      <c r="I134" s="151"/>
      <c r="J134" s="823"/>
      <c r="K134" s="151"/>
      <c r="L134" s="206" t="s">
        <v>5532</v>
      </c>
      <c r="M134" s="247" t="s">
        <v>303</v>
      </c>
      <c r="N134" s="1243"/>
      <c r="O134" s="248" t="s">
        <v>871</v>
      </c>
    </row>
    <row r="135" spans="1:15" s="83" customFormat="1" ht="11.1" customHeight="1">
      <c r="A135" s="102"/>
      <c r="B135" s="101"/>
      <c r="C135" s="102"/>
      <c r="D135" s="115"/>
      <c r="E135" s="825"/>
      <c r="F135" s="824"/>
      <c r="G135" s="248" t="s">
        <v>5531</v>
      </c>
      <c r="H135" s="823"/>
      <c r="I135" s="151"/>
      <c r="J135" s="823"/>
      <c r="K135" s="151"/>
      <c r="L135" s="147" t="s">
        <v>5530</v>
      </c>
      <c r="M135" s="247" t="s">
        <v>431</v>
      </c>
      <c r="N135" s="1243"/>
      <c r="O135" s="248" t="s">
        <v>313</v>
      </c>
    </row>
    <row r="136" spans="1:15" s="83" customFormat="1" ht="54.95" customHeight="1">
      <c r="A136" s="102"/>
      <c r="B136" s="101"/>
      <c r="C136" s="108"/>
      <c r="D136" s="115"/>
      <c r="E136" s="154" t="s">
        <v>190</v>
      </c>
      <c r="F136" s="273" t="s">
        <v>1157</v>
      </c>
      <c r="G136" s="98" t="s">
        <v>1156</v>
      </c>
      <c r="H136" s="128"/>
      <c r="I136" s="94"/>
      <c r="J136" s="128"/>
      <c r="K136" s="94"/>
      <c r="L136" s="206" t="s">
        <v>5529</v>
      </c>
      <c r="M136" s="98" t="s">
        <v>2765</v>
      </c>
      <c r="N136" s="1243"/>
      <c r="O136" s="98" t="s">
        <v>211</v>
      </c>
    </row>
    <row r="137" spans="1:15" s="83" customFormat="1" ht="21.95" customHeight="1">
      <c r="A137" s="102"/>
      <c r="B137" s="101"/>
      <c r="C137" s="108"/>
      <c r="D137" s="115"/>
      <c r="E137" s="152"/>
      <c r="F137" s="272"/>
      <c r="G137" s="248" t="s">
        <v>1154</v>
      </c>
      <c r="H137" s="823"/>
      <c r="I137" s="151"/>
      <c r="J137" s="823"/>
      <c r="K137" s="151"/>
      <c r="L137" s="248" t="s">
        <v>5528</v>
      </c>
      <c r="M137" s="248" t="s">
        <v>1153</v>
      </c>
      <c r="N137" s="1243"/>
      <c r="O137" s="248" t="s">
        <v>211</v>
      </c>
    </row>
    <row r="138" spans="1:15" s="83" customFormat="1" ht="33" customHeight="1">
      <c r="A138" s="102"/>
      <c r="B138" s="101"/>
      <c r="C138" s="108"/>
      <c r="D138" s="115"/>
      <c r="E138" s="152"/>
      <c r="F138" s="272"/>
      <c r="G138" s="248" t="s">
        <v>4223</v>
      </c>
      <c r="H138" s="823"/>
      <c r="I138" s="151"/>
      <c r="J138" s="823"/>
      <c r="K138" s="151"/>
      <c r="L138" s="248" t="s">
        <v>5527</v>
      </c>
      <c r="M138" s="248" t="s">
        <v>303</v>
      </c>
      <c r="N138" s="1243"/>
      <c r="O138" s="248" t="s">
        <v>313</v>
      </c>
    </row>
    <row r="139" spans="1:15" s="83" customFormat="1" ht="11.1" customHeight="1">
      <c r="A139" s="102"/>
      <c r="B139" s="101"/>
      <c r="C139" s="108"/>
      <c r="D139" s="115"/>
      <c r="E139" s="102"/>
      <c r="F139" s="100"/>
      <c r="G139" s="98" t="s">
        <v>3505</v>
      </c>
      <c r="H139" s="822"/>
      <c r="I139" s="682"/>
      <c r="J139" s="822"/>
      <c r="K139" s="682"/>
      <c r="L139" s="206" t="s">
        <v>5526</v>
      </c>
      <c r="M139" s="98" t="s">
        <v>305</v>
      </c>
      <c r="N139" s="1243"/>
      <c r="O139" s="98" t="s">
        <v>211</v>
      </c>
    </row>
    <row r="140" spans="1:15" s="230" customFormat="1" ht="11.1" customHeight="1">
      <c r="A140" s="102"/>
      <c r="B140" s="101"/>
      <c r="C140" s="102"/>
      <c r="D140" s="115"/>
      <c r="E140" s="1004"/>
      <c r="F140" s="1012"/>
      <c r="G140" s="206" t="s">
        <v>5525</v>
      </c>
      <c r="H140" s="102"/>
      <c r="I140" s="101"/>
      <c r="J140" s="102"/>
      <c r="K140" s="115"/>
      <c r="L140" s="207" t="s">
        <v>5524</v>
      </c>
      <c r="M140" s="91" t="s">
        <v>186</v>
      </c>
      <c r="N140" s="1243"/>
      <c r="O140" s="98" t="s">
        <v>211</v>
      </c>
    </row>
    <row r="141" spans="1:15" s="230" customFormat="1" ht="11.1" customHeight="1">
      <c r="A141" s="102"/>
      <c r="B141" s="101"/>
      <c r="C141" s="102"/>
      <c r="D141" s="115"/>
      <c r="E141" s="149"/>
      <c r="F141" s="158"/>
      <c r="G141" s="206" t="s">
        <v>5523</v>
      </c>
      <c r="H141" s="102"/>
      <c r="I141" s="101"/>
      <c r="J141" s="102"/>
      <c r="K141" s="115"/>
      <c r="L141" s="207" t="s">
        <v>5522</v>
      </c>
      <c r="M141" s="91" t="s">
        <v>176</v>
      </c>
      <c r="N141" s="1243"/>
      <c r="O141" s="98" t="s">
        <v>211</v>
      </c>
    </row>
    <row r="142" spans="1:15" s="230" customFormat="1" ht="11.1" customHeight="1">
      <c r="A142" s="102"/>
      <c r="B142" s="101"/>
      <c r="C142" s="102"/>
      <c r="D142" s="115"/>
      <c r="E142" s="146"/>
      <c r="F142" s="185"/>
      <c r="G142" s="206" t="s">
        <v>5521</v>
      </c>
      <c r="H142" s="102"/>
      <c r="I142" s="101"/>
      <c r="J142" s="102"/>
      <c r="K142" s="115"/>
      <c r="L142" s="206" t="s">
        <v>5520</v>
      </c>
      <c r="M142" s="86" t="s">
        <v>1335</v>
      </c>
      <c r="N142" s="1243"/>
      <c r="O142" s="98" t="s">
        <v>4385</v>
      </c>
    </row>
    <row r="143" spans="1:15" s="230" customFormat="1" ht="44.1" customHeight="1">
      <c r="A143" s="102"/>
      <c r="B143" s="101"/>
      <c r="C143" s="108"/>
      <c r="D143" s="115"/>
      <c r="E143" s="149" t="s">
        <v>293</v>
      </c>
      <c r="F143" s="158" t="s">
        <v>5519</v>
      </c>
      <c r="G143" s="134" t="s">
        <v>5518</v>
      </c>
      <c r="H143" s="102"/>
      <c r="I143" s="101"/>
      <c r="J143" s="108"/>
      <c r="K143" s="115"/>
      <c r="L143" s="128" t="s">
        <v>5517</v>
      </c>
      <c r="M143" s="239" t="s">
        <v>5516</v>
      </c>
      <c r="N143" s="1243"/>
      <c r="O143" s="157" t="s">
        <v>4385</v>
      </c>
    </row>
    <row r="144" spans="1:15" s="230" customFormat="1" ht="54.95" customHeight="1">
      <c r="A144" s="102"/>
      <c r="B144" s="101"/>
      <c r="C144" s="102"/>
      <c r="D144" s="115"/>
      <c r="E144" s="149"/>
      <c r="F144" s="158"/>
      <c r="G144" s="1152" t="s">
        <v>321</v>
      </c>
      <c r="H144" s="102"/>
      <c r="I144" s="101"/>
      <c r="J144" s="102"/>
      <c r="K144" s="115"/>
      <c r="L144" s="472" t="s">
        <v>5515</v>
      </c>
      <c r="M144" s="1025" t="s">
        <v>5494</v>
      </c>
      <c r="N144" s="1243"/>
      <c r="O144" s="98" t="s">
        <v>211</v>
      </c>
    </row>
    <row r="145" spans="1:15" s="230" customFormat="1" ht="21" customHeight="1">
      <c r="A145" s="102"/>
      <c r="B145" s="101"/>
      <c r="C145" s="102"/>
      <c r="D145" s="115"/>
      <c r="E145" s="149"/>
      <c r="F145" s="158"/>
      <c r="G145" s="1194"/>
      <c r="H145" s="102"/>
      <c r="I145" s="101"/>
      <c r="J145" s="102"/>
      <c r="K145" s="115"/>
      <c r="L145" s="471"/>
      <c r="M145" s="1027"/>
      <c r="N145" s="1243"/>
      <c r="O145" s="98" t="s">
        <v>211</v>
      </c>
    </row>
    <row r="146" spans="1:15" s="230" customFormat="1" ht="11.1" customHeight="1">
      <c r="A146" s="102"/>
      <c r="B146" s="101"/>
      <c r="C146" s="102"/>
      <c r="D146" s="115"/>
      <c r="E146" s="149"/>
      <c r="F146" s="158"/>
      <c r="G146" s="471" t="s">
        <v>5514</v>
      </c>
      <c r="H146" s="102"/>
      <c r="I146" s="101"/>
      <c r="J146" s="102"/>
      <c r="K146" s="115"/>
      <c r="L146" s="471" t="s">
        <v>5513</v>
      </c>
      <c r="M146" s="98" t="s">
        <v>431</v>
      </c>
      <c r="N146" s="1243"/>
      <c r="O146" s="157" t="s">
        <v>313</v>
      </c>
    </row>
    <row r="147" spans="1:15" s="230" customFormat="1" ht="33" customHeight="1">
      <c r="A147" s="102"/>
      <c r="B147" s="101"/>
      <c r="C147" s="102"/>
      <c r="D147" s="115"/>
      <c r="E147" s="149"/>
      <c r="F147" s="158"/>
      <c r="G147" s="147" t="s">
        <v>318</v>
      </c>
      <c r="H147" s="102"/>
      <c r="I147" s="101"/>
      <c r="J147" s="102"/>
      <c r="K147" s="115"/>
      <c r="L147" s="471" t="s">
        <v>5512</v>
      </c>
      <c r="M147" s="98" t="s">
        <v>431</v>
      </c>
      <c r="N147" s="1243"/>
      <c r="O147" s="157" t="s">
        <v>313</v>
      </c>
    </row>
    <row r="148" spans="1:15" s="230" customFormat="1" ht="11.1" customHeight="1">
      <c r="A148" s="102"/>
      <c r="B148" s="101"/>
      <c r="C148" s="102"/>
      <c r="D148" s="115"/>
      <c r="E148" s="149"/>
      <c r="F148" s="158"/>
      <c r="G148" s="147" t="s">
        <v>316</v>
      </c>
      <c r="H148" s="821"/>
      <c r="I148" s="101"/>
      <c r="J148" s="102"/>
      <c r="K148" s="115"/>
      <c r="L148" s="471"/>
      <c r="M148" s="147" t="s">
        <v>314</v>
      </c>
      <c r="N148" s="1243"/>
      <c r="O148" s="157" t="s">
        <v>313</v>
      </c>
    </row>
    <row r="149" spans="1:15" s="230" customFormat="1" ht="11.1" customHeight="1">
      <c r="A149" s="102"/>
      <c r="B149" s="101"/>
      <c r="C149" s="102"/>
      <c r="D149" s="115"/>
      <c r="E149" s="149"/>
      <c r="F149" s="158"/>
      <c r="G149" s="147" t="s">
        <v>863</v>
      </c>
      <c r="H149" s="821"/>
      <c r="I149" s="101"/>
      <c r="J149" s="102"/>
      <c r="K149" s="115"/>
      <c r="L149" s="471"/>
      <c r="M149" s="147" t="s">
        <v>862</v>
      </c>
      <c r="N149" s="1243"/>
      <c r="O149" s="157" t="s">
        <v>313</v>
      </c>
    </row>
    <row r="150" spans="1:15" s="230" customFormat="1" ht="54.95" customHeight="1">
      <c r="A150" s="102"/>
      <c r="B150" s="101"/>
      <c r="C150" s="108"/>
      <c r="D150" s="115"/>
      <c r="E150" s="501" t="s">
        <v>311</v>
      </c>
      <c r="F150" s="156" t="s">
        <v>5511</v>
      </c>
      <c r="G150" s="206" t="s">
        <v>5510</v>
      </c>
      <c r="H150" s="102"/>
      <c r="I150" s="101"/>
      <c r="J150" s="108"/>
      <c r="K150" s="115"/>
      <c r="L150" s="206" t="s">
        <v>5509</v>
      </c>
      <c r="M150" s="98" t="s">
        <v>4226</v>
      </c>
      <c r="N150" s="1243"/>
      <c r="O150" s="157" t="s">
        <v>211</v>
      </c>
    </row>
    <row r="151" spans="1:15" s="230" customFormat="1" ht="77.099999999999994" customHeight="1">
      <c r="A151" s="102"/>
      <c r="B151" s="101"/>
      <c r="C151" s="108"/>
      <c r="D151" s="115"/>
      <c r="E151" s="170"/>
      <c r="F151" s="158"/>
      <c r="G151" s="206" t="s">
        <v>5508</v>
      </c>
      <c r="H151" s="102"/>
      <c r="I151" s="101"/>
      <c r="J151" s="108"/>
      <c r="K151" s="115"/>
      <c r="L151" s="206" t="s">
        <v>5507</v>
      </c>
      <c r="M151" s="98" t="s">
        <v>862</v>
      </c>
      <c r="N151" s="1243"/>
      <c r="O151" s="157" t="s">
        <v>871</v>
      </c>
    </row>
    <row r="152" spans="1:15" s="230" customFormat="1" ht="66" customHeight="1">
      <c r="A152" s="102"/>
      <c r="B152" s="101"/>
      <c r="C152" s="102"/>
      <c r="D152" s="115"/>
      <c r="E152" s="170"/>
      <c r="F152" s="158"/>
      <c r="G152" s="206" t="s">
        <v>5506</v>
      </c>
      <c r="H152" s="102"/>
      <c r="I152" s="101"/>
      <c r="J152" s="102"/>
      <c r="K152" s="115"/>
      <c r="L152" s="206" t="s">
        <v>5505</v>
      </c>
      <c r="M152" s="98" t="s">
        <v>5494</v>
      </c>
      <c r="N152" s="1243"/>
      <c r="O152" s="98" t="s">
        <v>211</v>
      </c>
    </row>
    <row r="153" spans="1:15" s="230" customFormat="1" ht="11.1" customHeight="1">
      <c r="A153" s="102"/>
      <c r="B153" s="101"/>
      <c r="C153" s="102"/>
      <c r="D153" s="115"/>
      <c r="E153" s="501" t="s">
        <v>548</v>
      </c>
      <c r="F153" s="96" t="s">
        <v>5504</v>
      </c>
      <c r="G153" s="206" t="s">
        <v>5503</v>
      </c>
      <c r="H153" s="102"/>
      <c r="I153" s="101"/>
      <c r="J153" s="102"/>
      <c r="K153" s="115"/>
      <c r="L153" s="206" t="s">
        <v>5502</v>
      </c>
      <c r="M153" s="98" t="s">
        <v>5501</v>
      </c>
      <c r="N153" s="1243"/>
      <c r="O153" s="98" t="s">
        <v>211</v>
      </c>
    </row>
    <row r="154" spans="1:15" s="230" customFormat="1" ht="11.1" customHeight="1">
      <c r="A154" s="102"/>
      <c r="B154" s="101"/>
      <c r="C154" s="102"/>
      <c r="D154" s="115"/>
      <c r="E154" s="170"/>
      <c r="F154" s="94"/>
      <c r="G154" s="128" t="s">
        <v>5500</v>
      </c>
      <c r="H154" s="102"/>
      <c r="I154" s="101"/>
      <c r="J154" s="102"/>
      <c r="K154" s="115"/>
      <c r="L154" s="128" t="s">
        <v>5499</v>
      </c>
      <c r="M154" s="98" t="s">
        <v>181</v>
      </c>
      <c r="N154" s="1243"/>
      <c r="O154" s="98" t="s">
        <v>211</v>
      </c>
    </row>
    <row r="155" spans="1:15" s="230" customFormat="1" ht="11.1" customHeight="1">
      <c r="A155" s="102"/>
      <c r="B155" s="101"/>
      <c r="C155" s="102"/>
      <c r="D155" s="115"/>
      <c r="E155" s="170"/>
      <c r="F155" s="158"/>
      <c r="G155" s="206" t="s">
        <v>5498</v>
      </c>
      <c r="H155" s="102"/>
      <c r="I155" s="101"/>
      <c r="J155" s="102"/>
      <c r="K155" s="115"/>
      <c r="L155" s="206" t="s">
        <v>5497</v>
      </c>
      <c r="M155" s="98" t="s">
        <v>176</v>
      </c>
      <c r="N155" s="1060"/>
      <c r="O155" s="98" t="s">
        <v>211</v>
      </c>
    </row>
    <row r="156" spans="1:15" s="230" customFormat="1" ht="54.95" customHeight="1">
      <c r="A156" s="102"/>
      <c r="B156" s="101"/>
      <c r="C156" s="108"/>
      <c r="D156" s="115"/>
      <c r="E156" s="820"/>
      <c r="F156" s="92"/>
      <c r="G156" s="206" t="s">
        <v>5496</v>
      </c>
      <c r="H156" s="102"/>
      <c r="I156" s="101"/>
      <c r="J156" s="108"/>
      <c r="K156" s="115"/>
      <c r="L156" s="206" t="s">
        <v>5495</v>
      </c>
      <c r="M156" s="98" t="s">
        <v>5494</v>
      </c>
      <c r="N156" s="248"/>
      <c r="O156" s="98" t="s">
        <v>211</v>
      </c>
    </row>
    <row r="157" spans="1:15" s="230" customFormat="1" ht="21.95" customHeight="1">
      <c r="A157" s="102"/>
      <c r="B157" s="101"/>
      <c r="C157" s="110" t="s">
        <v>222</v>
      </c>
      <c r="D157" s="124" t="s">
        <v>5491</v>
      </c>
      <c r="E157" s="730" t="s">
        <v>5493</v>
      </c>
      <c r="F157" s="129"/>
      <c r="G157" s="817" t="s">
        <v>5492</v>
      </c>
      <c r="H157" s="102"/>
      <c r="I157" s="101"/>
      <c r="J157" s="110" t="s">
        <v>222</v>
      </c>
      <c r="K157" s="124" t="s">
        <v>5491</v>
      </c>
      <c r="L157" s="817" t="s">
        <v>5490</v>
      </c>
      <c r="M157" s="98" t="s">
        <v>732</v>
      </c>
      <c r="N157" s="1148" t="s">
        <v>175</v>
      </c>
      <c r="O157" s="98" t="s">
        <v>211</v>
      </c>
    </row>
    <row r="158" spans="1:15" s="230" customFormat="1" ht="21.95" customHeight="1">
      <c r="A158" s="102"/>
      <c r="B158" s="101"/>
      <c r="C158" s="102"/>
      <c r="D158" s="115"/>
      <c r="E158" s="123"/>
      <c r="F158" s="127"/>
      <c r="G158" s="818" t="s">
        <v>5489</v>
      </c>
      <c r="H158" s="102"/>
      <c r="I158" s="101"/>
      <c r="J158" s="102"/>
      <c r="K158" s="115"/>
      <c r="L158" s="818" t="s">
        <v>5488</v>
      </c>
      <c r="M158" s="98" t="s">
        <v>176</v>
      </c>
      <c r="N158" s="1240"/>
      <c r="O158" s="98" t="s">
        <v>211</v>
      </c>
    </row>
    <row r="159" spans="1:15" s="230" customFormat="1" ht="21.95" customHeight="1">
      <c r="A159" s="102"/>
      <c r="B159" s="101"/>
      <c r="C159" s="102"/>
      <c r="D159" s="115"/>
      <c r="E159" s="819"/>
      <c r="F159" s="133"/>
      <c r="G159" s="818" t="s">
        <v>5487</v>
      </c>
      <c r="H159" s="102"/>
      <c r="I159" s="101"/>
      <c r="J159" s="102"/>
      <c r="K159" s="115"/>
      <c r="L159" s="818" t="s">
        <v>5486</v>
      </c>
      <c r="M159" s="98" t="s">
        <v>5485</v>
      </c>
      <c r="N159" s="1241"/>
      <c r="O159" s="98" t="s">
        <v>211</v>
      </c>
    </row>
    <row r="160" spans="1:15" s="230" customFormat="1" ht="21.95" customHeight="1">
      <c r="A160" s="102"/>
      <c r="B160" s="101"/>
      <c r="C160" s="110" t="s">
        <v>217</v>
      </c>
      <c r="D160" s="124" t="s">
        <v>5482</v>
      </c>
      <c r="E160" s="123" t="s">
        <v>5484</v>
      </c>
      <c r="F160" s="127"/>
      <c r="G160" s="817" t="s">
        <v>5483</v>
      </c>
      <c r="H160" s="102"/>
      <c r="I160" s="101"/>
      <c r="J160" s="110" t="s">
        <v>217</v>
      </c>
      <c r="K160" s="124" t="s">
        <v>5482</v>
      </c>
      <c r="L160" s="817" t="s">
        <v>5481</v>
      </c>
      <c r="M160" s="98" t="s">
        <v>181</v>
      </c>
      <c r="N160" s="1240" t="s">
        <v>1619</v>
      </c>
      <c r="O160" s="98" t="s">
        <v>211</v>
      </c>
    </row>
    <row r="161" spans="1:15" s="230" customFormat="1" ht="11.1" customHeight="1">
      <c r="A161" s="102"/>
      <c r="B161" s="101"/>
      <c r="C161" s="102"/>
      <c r="D161" s="115"/>
      <c r="E161" s="146"/>
      <c r="F161" s="92"/>
      <c r="G161" s="816" t="s">
        <v>5480</v>
      </c>
      <c r="H161" s="102"/>
      <c r="I161" s="101"/>
      <c r="J161" s="102"/>
      <c r="K161" s="115"/>
      <c r="L161" s="816" t="s">
        <v>5479</v>
      </c>
      <c r="M161" s="98" t="s">
        <v>176</v>
      </c>
      <c r="N161" s="1241"/>
      <c r="O161" s="98" t="s">
        <v>211</v>
      </c>
    </row>
    <row r="162" spans="1:15" s="230" customFormat="1" ht="11.1" customHeight="1">
      <c r="A162" s="93"/>
      <c r="B162" s="138"/>
      <c r="C162" s="113" t="s">
        <v>248</v>
      </c>
      <c r="D162" s="112" t="s">
        <v>5476</v>
      </c>
      <c r="E162" s="813" t="s">
        <v>5478</v>
      </c>
      <c r="F162" s="174"/>
      <c r="G162" s="206" t="s">
        <v>5477</v>
      </c>
      <c r="H162" s="93"/>
      <c r="I162" s="138"/>
      <c r="J162" s="113" t="s">
        <v>248</v>
      </c>
      <c r="K162" s="112" t="s">
        <v>5476</v>
      </c>
      <c r="L162" s="206" t="s">
        <v>5475</v>
      </c>
      <c r="M162" s="98" t="s">
        <v>176</v>
      </c>
      <c r="N162" s="157" t="s">
        <v>175</v>
      </c>
      <c r="O162" s="98" t="s">
        <v>211</v>
      </c>
    </row>
    <row r="163" spans="1:15" s="230" customFormat="1" ht="11.1" customHeight="1">
      <c r="A163" s="126">
        <v>40</v>
      </c>
      <c r="B163" s="144" t="s">
        <v>301</v>
      </c>
      <c r="C163" s="110" t="s">
        <v>230</v>
      </c>
      <c r="D163" s="124" t="s">
        <v>300</v>
      </c>
      <c r="E163" s="501" t="s">
        <v>195</v>
      </c>
      <c r="F163" s="96" t="s">
        <v>836</v>
      </c>
      <c r="G163" s="206" t="s">
        <v>837</v>
      </c>
      <c r="H163" s="126">
        <v>40</v>
      </c>
      <c r="I163" s="144" t="s">
        <v>301</v>
      </c>
      <c r="J163" s="110" t="s">
        <v>230</v>
      </c>
      <c r="K163" s="124" t="s">
        <v>300</v>
      </c>
      <c r="L163" s="206" t="s">
        <v>4193</v>
      </c>
      <c r="M163" s="86" t="s">
        <v>186</v>
      </c>
      <c r="N163" s="1148" t="s">
        <v>175</v>
      </c>
      <c r="O163" s="105" t="s">
        <v>211</v>
      </c>
    </row>
    <row r="164" spans="1:15" s="230" customFormat="1" ht="11.1" customHeight="1">
      <c r="A164" s="102"/>
      <c r="B164" s="101"/>
      <c r="C164" s="108"/>
      <c r="D164" s="115"/>
      <c r="E164" s="501" t="s">
        <v>293</v>
      </c>
      <c r="F164" s="96" t="s">
        <v>5474</v>
      </c>
      <c r="G164" s="206" t="s">
        <v>5473</v>
      </c>
      <c r="H164" s="102"/>
      <c r="I164" s="101"/>
      <c r="J164" s="108"/>
      <c r="K164" s="115"/>
      <c r="L164" s="206" t="s">
        <v>5472</v>
      </c>
      <c r="M164" s="105" t="s">
        <v>200</v>
      </c>
      <c r="N164" s="1240"/>
      <c r="O164" s="98" t="s">
        <v>211</v>
      </c>
    </row>
    <row r="165" spans="1:15" s="230" customFormat="1" ht="11.1" customHeight="1">
      <c r="A165" s="102"/>
      <c r="B165" s="101"/>
      <c r="C165" s="102"/>
      <c r="D165" s="115"/>
      <c r="E165" s="501" t="s">
        <v>334</v>
      </c>
      <c r="F165" s="96" t="s">
        <v>5471</v>
      </c>
      <c r="G165" s="206" t="s">
        <v>5470</v>
      </c>
      <c r="H165" s="102"/>
      <c r="I165" s="101"/>
      <c r="J165" s="102"/>
      <c r="K165" s="115"/>
      <c r="L165" s="206" t="s">
        <v>5469</v>
      </c>
      <c r="M165" s="98" t="s">
        <v>732</v>
      </c>
      <c r="N165" s="1240"/>
      <c r="O165" s="98" t="s">
        <v>211</v>
      </c>
    </row>
    <row r="166" spans="1:15" s="230" customFormat="1" ht="110.1" customHeight="1">
      <c r="A166" s="102"/>
      <c r="B166" s="101"/>
      <c r="C166" s="102"/>
      <c r="D166" s="115"/>
      <c r="E166" s="149"/>
      <c r="F166" s="94"/>
      <c r="G166" s="128" t="s">
        <v>5468</v>
      </c>
      <c r="H166" s="102"/>
      <c r="I166" s="101"/>
      <c r="J166" s="102"/>
      <c r="K166" s="115"/>
      <c r="L166" s="128" t="s">
        <v>5467</v>
      </c>
      <c r="M166" s="97" t="s">
        <v>176</v>
      </c>
      <c r="N166" s="1240"/>
      <c r="O166" s="97" t="s">
        <v>211</v>
      </c>
    </row>
    <row r="167" spans="1:15" s="230" customFormat="1" ht="21.95" customHeight="1">
      <c r="A167" s="102"/>
      <c r="B167" s="101"/>
      <c r="C167" s="102"/>
      <c r="D167" s="115"/>
      <c r="E167" s="815"/>
      <c r="F167" s="96" t="s">
        <v>5466</v>
      </c>
      <c r="G167" s="206" t="s">
        <v>5465</v>
      </c>
      <c r="H167" s="102"/>
      <c r="I167" s="101"/>
      <c r="J167" s="102"/>
      <c r="K167" s="115"/>
      <c r="L167" s="206" t="s">
        <v>5464</v>
      </c>
      <c r="M167" s="98" t="s">
        <v>732</v>
      </c>
      <c r="N167" s="1240"/>
      <c r="O167" s="98" t="s">
        <v>211</v>
      </c>
    </row>
    <row r="168" spans="1:15" s="230" customFormat="1" ht="11.1" customHeight="1">
      <c r="A168" s="102"/>
      <c r="B168" s="101"/>
      <c r="C168" s="102"/>
      <c r="D168" s="115"/>
      <c r="E168" s="501" t="s">
        <v>311</v>
      </c>
      <c r="F168" s="96" t="s">
        <v>5463</v>
      </c>
      <c r="G168" s="206" t="s">
        <v>5462</v>
      </c>
      <c r="H168" s="102"/>
      <c r="I168" s="101"/>
      <c r="J168" s="102"/>
      <c r="K168" s="115"/>
      <c r="L168" s="206" t="s">
        <v>5461</v>
      </c>
      <c r="M168" s="98" t="s">
        <v>181</v>
      </c>
      <c r="N168" s="1240"/>
      <c r="O168" s="98" t="s">
        <v>211</v>
      </c>
    </row>
    <row r="169" spans="1:15" s="230" customFormat="1" ht="21.95" customHeight="1">
      <c r="A169" s="102"/>
      <c r="B169" s="101"/>
      <c r="C169" s="110" t="s">
        <v>222</v>
      </c>
      <c r="D169" s="124" t="s">
        <v>295</v>
      </c>
      <c r="E169" s="792" t="s">
        <v>195</v>
      </c>
      <c r="F169" s="156" t="s">
        <v>829</v>
      </c>
      <c r="G169" s="206" t="s">
        <v>5460</v>
      </c>
      <c r="H169" s="102"/>
      <c r="I169" s="101"/>
      <c r="J169" s="110" t="s">
        <v>222</v>
      </c>
      <c r="K169" s="124" t="s">
        <v>295</v>
      </c>
      <c r="L169" s="206" t="s">
        <v>1962</v>
      </c>
      <c r="M169" s="98" t="s">
        <v>5459</v>
      </c>
      <c r="N169" s="1151" t="s">
        <v>175</v>
      </c>
      <c r="O169" s="98" t="s">
        <v>211</v>
      </c>
    </row>
    <row r="170" spans="1:15" s="230" customFormat="1" ht="11.1" customHeight="1">
      <c r="A170" s="102"/>
      <c r="B170" s="101"/>
      <c r="C170" s="108"/>
      <c r="D170" s="115"/>
      <c r="E170" s="149"/>
      <c r="F170" s="158"/>
      <c r="G170" s="206" t="s">
        <v>826</v>
      </c>
      <c r="H170" s="102"/>
      <c r="I170" s="101"/>
      <c r="J170" s="108"/>
      <c r="K170" s="115"/>
      <c r="L170" s="206" t="s">
        <v>5458</v>
      </c>
      <c r="M170" s="98" t="s">
        <v>262</v>
      </c>
      <c r="N170" s="1244"/>
      <c r="O170" s="98" t="s">
        <v>211</v>
      </c>
    </row>
    <row r="171" spans="1:15" s="230" customFormat="1" ht="33" customHeight="1">
      <c r="A171" s="102"/>
      <c r="B171" s="101"/>
      <c r="C171" s="93"/>
      <c r="D171" s="119"/>
      <c r="E171" s="146"/>
      <c r="F171" s="185"/>
      <c r="G171" s="98" t="s">
        <v>825</v>
      </c>
      <c r="H171" s="102"/>
      <c r="I171" s="101"/>
      <c r="J171" s="93"/>
      <c r="K171" s="119"/>
      <c r="L171" s="206" t="s">
        <v>5457</v>
      </c>
      <c r="M171" s="98" t="s">
        <v>176</v>
      </c>
      <c r="N171" s="1242"/>
      <c r="O171" s="98" t="s">
        <v>211</v>
      </c>
    </row>
    <row r="172" spans="1:15" s="230" customFormat="1" ht="11.1" customHeight="1">
      <c r="A172" s="102"/>
      <c r="B172" s="101"/>
      <c r="C172" s="110" t="s">
        <v>217</v>
      </c>
      <c r="D172" s="124" t="s">
        <v>290</v>
      </c>
      <c r="E172" s="792" t="s">
        <v>210</v>
      </c>
      <c r="F172" s="156" t="s">
        <v>824</v>
      </c>
      <c r="G172" s="98" t="s">
        <v>823</v>
      </c>
      <c r="H172" s="102"/>
      <c r="I172" s="101"/>
      <c r="J172" s="110" t="s">
        <v>217</v>
      </c>
      <c r="K172" s="124" t="s">
        <v>290</v>
      </c>
      <c r="L172" s="206"/>
      <c r="M172" s="98" t="s">
        <v>1629</v>
      </c>
      <c r="N172" s="1151" t="s">
        <v>175</v>
      </c>
      <c r="O172" s="98" t="s">
        <v>211</v>
      </c>
    </row>
    <row r="173" spans="1:15" s="230" customFormat="1" ht="44.1" customHeight="1">
      <c r="A173" s="102"/>
      <c r="B173" s="101"/>
      <c r="C173" s="108"/>
      <c r="D173" s="115"/>
      <c r="E173" s="146"/>
      <c r="F173" s="185"/>
      <c r="G173" s="206" t="s">
        <v>822</v>
      </c>
      <c r="H173" s="102"/>
      <c r="I173" s="101"/>
      <c r="J173" s="108"/>
      <c r="K173" s="115"/>
      <c r="L173" s="206" t="s">
        <v>5456</v>
      </c>
      <c r="M173" s="98" t="s">
        <v>186</v>
      </c>
      <c r="N173" s="1240"/>
      <c r="O173" s="98" t="s">
        <v>211</v>
      </c>
    </row>
    <row r="174" spans="1:15" s="230" customFormat="1" ht="33" customHeight="1">
      <c r="A174" s="102"/>
      <c r="B174" s="101"/>
      <c r="C174" s="108"/>
      <c r="D174" s="115"/>
      <c r="E174" s="810" t="s">
        <v>180</v>
      </c>
      <c r="F174" s="96" t="s">
        <v>5455</v>
      </c>
      <c r="G174" s="206" t="s">
        <v>5454</v>
      </c>
      <c r="H174" s="102"/>
      <c r="I174" s="101"/>
      <c r="J174" s="108"/>
      <c r="K174" s="115"/>
      <c r="L174" s="206" t="s">
        <v>5453</v>
      </c>
      <c r="M174" s="98" t="s">
        <v>732</v>
      </c>
      <c r="N174" s="1240"/>
      <c r="O174" s="98" t="s">
        <v>815</v>
      </c>
    </row>
    <row r="175" spans="1:15" s="230" customFormat="1" ht="11.1" customHeight="1">
      <c r="A175" s="102"/>
      <c r="B175" s="101"/>
      <c r="C175" s="108"/>
      <c r="D175" s="115"/>
      <c r="E175" s="810" t="s">
        <v>334</v>
      </c>
      <c r="F175" s="96" t="s">
        <v>5452</v>
      </c>
      <c r="G175" s="206" t="s">
        <v>5451</v>
      </c>
      <c r="H175" s="102"/>
      <c r="I175" s="101"/>
      <c r="J175" s="108"/>
      <c r="K175" s="115"/>
      <c r="L175" s="206" t="s">
        <v>5450</v>
      </c>
      <c r="M175" s="86" t="s">
        <v>181</v>
      </c>
      <c r="N175" s="1240"/>
      <c r="O175" s="98" t="s">
        <v>815</v>
      </c>
    </row>
    <row r="176" spans="1:15" s="230" customFormat="1" ht="11.1" customHeight="1">
      <c r="A176" s="102"/>
      <c r="B176" s="101"/>
      <c r="C176" s="102"/>
      <c r="D176" s="115"/>
      <c r="E176" s="814"/>
      <c r="F176" s="94"/>
      <c r="G176" s="206" t="s">
        <v>5449</v>
      </c>
      <c r="H176" s="102"/>
      <c r="I176" s="101"/>
      <c r="J176" s="102"/>
      <c r="K176" s="115"/>
      <c r="L176" s="206" t="s">
        <v>5448</v>
      </c>
      <c r="M176" s="86" t="s">
        <v>176</v>
      </c>
      <c r="N176" s="1240"/>
      <c r="O176" s="98" t="s">
        <v>815</v>
      </c>
    </row>
    <row r="177" spans="1:15" s="230" customFormat="1" ht="21.95" customHeight="1">
      <c r="A177" s="102"/>
      <c r="B177" s="101"/>
      <c r="C177" s="102"/>
      <c r="D177" s="115"/>
      <c r="E177" s="813" t="s">
        <v>511</v>
      </c>
      <c r="F177" s="139" t="s">
        <v>5447</v>
      </c>
      <c r="G177" s="206" t="s">
        <v>5446</v>
      </c>
      <c r="H177" s="102"/>
      <c r="I177" s="101"/>
      <c r="J177" s="102"/>
      <c r="K177" s="115"/>
      <c r="L177" s="206" t="s">
        <v>5445</v>
      </c>
      <c r="M177" s="86" t="s">
        <v>176</v>
      </c>
      <c r="N177" s="1241"/>
      <c r="O177" s="98" t="s">
        <v>815</v>
      </c>
    </row>
    <row r="178" spans="1:15" s="230" customFormat="1" ht="11.1" customHeight="1">
      <c r="A178" s="102"/>
      <c r="B178" s="101"/>
      <c r="C178" s="110" t="s">
        <v>590</v>
      </c>
      <c r="D178" s="124" t="s">
        <v>811</v>
      </c>
      <c r="E178" s="730" t="s">
        <v>804</v>
      </c>
      <c r="F178" s="144" t="s">
        <v>803</v>
      </c>
      <c r="G178" s="206" t="s">
        <v>5444</v>
      </c>
      <c r="H178" s="102"/>
      <c r="I178" s="101"/>
      <c r="J178" s="110" t="s">
        <v>590</v>
      </c>
      <c r="K178" s="124" t="s">
        <v>811</v>
      </c>
      <c r="L178" s="206" t="s">
        <v>5443</v>
      </c>
      <c r="M178" s="98" t="s">
        <v>732</v>
      </c>
      <c r="N178" s="1151" t="s">
        <v>175</v>
      </c>
      <c r="O178" s="97" t="s">
        <v>313</v>
      </c>
    </row>
    <row r="179" spans="1:15" s="230" customFormat="1" ht="66" customHeight="1">
      <c r="A179" s="102"/>
      <c r="B179" s="101"/>
      <c r="C179" s="108"/>
      <c r="D179" s="115"/>
      <c r="E179" s="730" t="s">
        <v>965</v>
      </c>
      <c r="F179" s="144" t="s">
        <v>5442</v>
      </c>
      <c r="G179" s="206" t="s">
        <v>5441</v>
      </c>
      <c r="H179" s="102"/>
      <c r="I179" s="101"/>
      <c r="J179" s="108"/>
      <c r="K179" s="115"/>
      <c r="L179" s="206" t="s">
        <v>5440</v>
      </c>
      <c r="M179" s="98" t="s">
        <v>732</v>
      </c>
      <c r="N179" s="1240"/>
      <c r="O179" s="97" t="s">
        <v>313</v>
      </c>
    </row>
    <row r="180" spans="1:15" s="230" customFormat="1" ht="54.95" customHeight="1">
      <c r="A180" s="102"/>
      <c r="B180" s="101"/>
      <c r="C180" s="108"/>
      <c r="D180" s="115"/>
      <c r="E180" s="807"/>
      <c r="F180" s="101"/>
      <c r="G180" s="206" t="s">
        <v>5439</v>
      </c>
      <c r="H180" s="102"/>
      <c r="I180" s="101"/>
      <c r="J180" s="108"/>
      <c r="K180" s="115"/>
      <c r="L180" s="206" t="s">
        <v>5438</v>
      </c>
      <c r="M180" s="86" t="s">
        <v>181</v>
      </c>
      <c r="N180" s="1240"/>
      <c r="O180" s="98" t="s">
        <v>815</v>
      </c>
    </row>
    <row r="181" spans="1:15" s="230" customFormat="1" ht="11.1" customHeight="1">
      <c r="A181" s="102"/>
      <c r="B181" s="101"/>
      <c r="C181" s="102"/>
      <c r="D181" s="115"/>
      <c r="E181" s="149"/>
      <c r="F181" s="94"/>
      <c r="G181" s="206" t="s">
        <v>5437</v>
      </c>
      <c r="H181" s="102"/>
      <c r="I181" s="101"/>
      <c r="J181" s="102"/>
      <c r="K181" s="115"/>
      <c r="L181" s="206" t="s">
        <v>5436</v>
      </c>
      <c r="M181" s="86" t="s">
        <v>176</v>
      </c>
      <c r="N181" s="1240"/>
      <c r="O181" s="98" t="s">
        <v>815</v>
      </c>
    </row>
    <row r="182" spans="1:15" s="230" customFormat="1" ht="89.25" customHeight="1">
      <c r="A182" s="102"/>
      <c r="B182" s="101"/>
      <c r="C182" s="120"/>
      <c r="D182" s="119"/>
      <c r="E182" s="812"/>
      <c r="F182" s="138"/>
      <c r="G182" s="206" t="s">
        <v>5435</v>
      </c>
      <c r="H182" s="102"/>
      <c r="I182" s="101"/>
      <c r="J182" s="120"/>
      <c r="K182" s="119"/>
      <c r="L182" s="206" t="s">
        <v>5434</v>
      </c>
      <c r="M182" s="98" t="s">
        <v>5416</v>
      </c>
      <c r="N182" s="1242"/>
      <c r="O182" s="98" t="s">
        <v>815</v>
      </c>
    </row>
    <row r="183" spans="1:15" s="230" customFormat="1" ht="54.95" customHeight="1">
      <c r="A183" s="102"/>
      <c r="B183" s="101"/>
      <c r="C183" s="110" t="s">
        <v>285</v>
      </c>
      <c r="D183" s="124" t="s">
        <v>4125</v>
      </c>
      <c r="E183" s="730" t="s">
        <v>5433</v>
      </c>
      <c r="F183" s="101"/>
      <c r="G183" s="206" t="s">
        <v>5432</v>
      </c>
      <c r="H183" s="102"/>
      <c r="I183" s="101"/>
      <c r="J183" s="110" t="s">
        <v>285</v>
      </c>
      <c r="K183" s="124" t="s">
        <v>4125</v>
      </c>
      <c r="L183" s="206" t="s">
        <v>5431</v>
      </c>
      <c r="M183" s="86" t="s">
        <v>5430</v>
      </c>
      <c r="N183" s="97" t="s">
        <v>175</v>
      </c>
      <c r="O183" s="98" t="s">
        <v>815</v>
      </c>
    </row>
    <row r="184" spans="1:15" s="230" customFormat="1" ht="11.1" customHeight="1">
      <c r="A184" s="126">
        <v>42</v>
      </c>
      <c r="B184" s="124" t="s">
        <v>281</v>
      </c>
      <c r="C184" s="110" t="s">
        <v>230</v>
      </c>
      <c r="D184" s="124" t="s">
        <v>279</v>
      </c>
      <c r="E184" s="1152" t="s">
        <v>5429</v>
      </c>
      <c r="F184" s="1013"/>
      <c r="G184" s="206" t="s">
        <v>5428</v>
      </c>
      <c r="H184" s="126">
        <v>42</v>
      </c>
      <c r="I184" s="124" t="s">
        <v>281</v>
      </c>
      <c r="J184" s="110"/>
      <c r="K184" s="124" t="s">
        <v>279</v>
      </c>
      <c r="L184" s="206" t="s">
        <v>5427</v>
      </c>
      <c r="M184" s="86" t="s">
        <v>186</v>
      </c>
      <c r="N184" s="97" t="s">
        <v>175</v>
      </c>
      <c r="O184" s="97" t="s">
        <v>211</v>
      </c>
    </row>
    <row r="185" spans="1:15" s="230" customFormat="1" ht="11.1" customHeight="1">
      <c r="A185" s="126">
        <v>43</v>
      </c>
      <c r="B185" s="124" t="s">
        <v>273</v>
      </c>
      <c r="C185" s="110" t="s">
        <v>230</v>
      </c>
      <c r="D185" s="124" t="s">
        <v>272</v>
      </c>
      <c r="E185" s="810" t="s">
        <v>783</v>
      </c>
      <c r="F185" s="156"/>
      <c r="G185" s="206" t="s">
        <v>781</v>
      </c>
      <c r="H185" s="126">
        <v>43</v>
      </c>
      <c r="I185" s="124" t="s">
        <v>273</v>
      </c>
      <c r="J185" s="110" t="s">
        <v>230</v>
      </c>
      <c r="K185" s="124" t="s">
        <v>272</v>
      </c>
      <c r="L185" s="206" t="s">
        <v>5426</v>
      </c>
      <c r="M185" s="86" t="s">
        <v>176</v>
      </c>
      <c r="N185" s="1151" t="s">
        <v>175</v>
      </c>
      <c r="O185" s="97" t="s">
        <v>211</v>
      </c>
    </row>
    <row r="186" spans="1:15" s="230" customFormat="1" ht="21.75" customHeight="1">
      <c r="A186" s="102"/>
      <c r="B186" s="101"/>
      <c r="C186" s="108"/>
      <c r="D186" s="811"/>
      <c r="E186" s="1004"/>
      <c r="F186" s="1012"/>
      <c r="G186" s="134" t="s">
        <v>5425</v>
      </c>
      <c r="H186" s="102"/>
      <c r="I186" s="101"/>
      <c r="J186" s="108"/>
      <c r="K186" s="811"/>
      <c r="L186" s="134" t="s">
        <v>5424</v>
      </c>
      <c r="M186" s="98" t="s">
        <v>5416</v>
      </c>
      <c r="N186" s="1240"/>
      <c r="O186" s="98" t="s">
        <v>211</v>
      </c>
    </row>
    <row r="187" spans="1:15" s="230" customFormat="1" ht="11.1" customHeight="1">
      <c r="A187" s="102"/>
      <c r="B187" s="115"/>
      <c r="C187" s="110" t="s">
        <v>222</v>
      </c>
      <c r="D187" s="124" t="s">
        <v>779</v>
      </c>
      <c r="E187" s="810" t="s">
        <v>210</v>
      </c>
      <c r="F187" s="129" t="s">
        <v>780</v>
      </c>
      <c r="G187" s="206" t="s">
        <v>778</v>
      </c>
      <c r="H187" s="102"/>
      <c r="I187" s="115"/>
      <c r="J187" s="110" t="s">
        <v>222</v>
      </c>
      <c r="K187" s="124" t="s">
        <v>779</v>
      </c>
      <c r="L187" s="206" t="s">
        <v>5423</v>
      </c>
      <c r="M187" s="86" t="s">
        <v>475</v>
      </c>
      <c r="N187" s="1002" t="s">
        <v>175</v>
      </c>
      <c r="O187" s="98" t="s">
        <v>211</v>
      </c>
    </row>
    <row r="188" spans="1:15" s="230" customFormat="1" ht="11.1" customHeight="1">
      <c r="A188" s="102"/>
      <c r="B188" s="101"/>
      <c r="C188" s="102"/>
      <c r="D188" s="115"/>
      <c r="E188" s="471"/>
      <c r="F188" s="185"/>
      <c r="G188" s="206" t="s">
        <v>776</v>
      </c>
      <c r="H188" s="102"/>
      <c r="I188" s="101"/>
      <c r="J188" s="102"/>
      <c r="K188" s="115"/>
      <c r="L188" s="206" t="s">
        <v>5422</v>
      </c>
      <c r="M188" s="86" t="s">
        <v>181</v>
      </c>
      <c r="N188" s="1003"/>
      <c r="O188" s="98" t="s">
        <v>211</v>
      </c>
    </row>
    <row r="189" spans="1:15" s="230" customFormat="1" ht="11.1" customHeight="1">
      <c r="A189" s="102"/>
      <c r="B189" s="101"/>
      <c r="C189" s="102"/>
      <c r="D189" s="115"/>
      <c r="E189" s="187" t="s">
        <v>804</v>
      </c>
      <c r="F189" s="204" t="s">
        <v>5421</v>
      </c>
      <c r="G189" s="206" t="s">
        <v>5420</v>
      </c>
      <c r="H189" s="102"/>
      <c r="I189" s="101"/>
      <c r="J189" s="102"/>
      <c r="K189" s="115"/>
      <c r="L189" s="206" t="s">
        <v>5419</v>
      </c>
      <c r="M189" s="86" t="s">
        <v>181</v>
      </c>
      <c r="N189" s="1003"/>
      <c r="O189" s="98" t="s">
        <v>211</v>
      </c>
    </row>
    <row r="190" spans="1:15" s="230" customFormat="1" ht="21.95" customHeight="1">
      <c r="A190" s="102"/>
      <c r="B190" s="101"/>
      <c r="C190" s="102"/>
      <c r="D190" s="115"/>
      <c r="E190" s="471"/>
      <c r="F190" s="185"/>
      <c r="G190" s="206" t="s">
        <v>5418</v>
      </c>
      <c r="H190" s="102"/>
      <c r="I190" s="101"/>
      <c r="J190" s="102"/>
      <c r="K190" s="115"/>
      <c r="L190" s="206" t="s">
        <v>5417</v>
      </c>
      <c r="M190" s="86" t="s">
        <v>5416</v>
      </c>
      <c r="N190" s="1144"/>
      <c r="O190" s="98" t="s">
        <v>211</v>
      </c>
    </row>
    <row r="191" spans="1:15" s="230" customFormat="1" ht="11.1" customHeight="1">
      <c r="A191" s="102"/>
      <c r="B191" s="101"/>
      <c r="C191" s="110" t="s">
        <v>217</v>
      </c>
      <c r="D191" s="124" t="s">
        <v>774</v>
      </c>
      <c r="E191" s="810" t="s">
        <v>804</v>
      </c>
      <c r="F191" s="129" t="s">
        <v>5415</v>
      </c>
      <c r="G191" s="206" t="s">
        <v>5414</v>
      </c>
      <c r="H191" s="102"/>
      <c r="I191" s="101"/>
      <c r="J191" s="110" t="s">
        <v>217</v>
      </c>
      <c r="K191" s="124" t="s">
        <v>774</v>
      </c>
      <c r="L191" s="206" t="s">
        <v>5413</v>
      </c>
      <c r="M191" s="98" t="s">
        <v>176</v>
      </c>
      <c r="N191" s="89" t="s">
        <v>175</v>
      </c>
      <c r="O191" s="98" t="s">
        <v>211</v>
      </c>
    </row>
    <row r="192" spans="1:15" s="230" customFormat="1" ht="11.1" customHeight="1">
      <c r="A192" s="126">
        <v>44</v>
      </c>
      <c r="B192" s="129" t="s">
        <v>265</v>
      </c>
      <c r="C192" s="1006" t="s">
        <v>230</v>
      </c>
      <c r="D192" s="124" t="s">
        <v>264</v>
      </c>
      <c r="E192" s="1200" t="s">
        <v>4088</v>
      </c>
      <c r="F192" s="1201"/>
      <c r="G192" s="421" t="s">
        <v>5412</v>
      </c>
      <c r="H192" s="126">
        <v>44</v>
      </c>
      <c r="I192" s="129" t="s">
        <v>265</v>
      </c>
      <c r="J192" s="1006" t="s">
        <v>230</v>
      </c>
      <c r="K192" s="124" t="s">
        <v>264</v>
      </c>
      <c r="L192" s="421" t="s">
        <v>5411</v>
      </c>
      <c r="M192" s="105" t="s">
        <v>181</v>
      </c>
      <c r="N192" s="1148" t="s">
        <v>175</v>
      </c>
      <c r="O192" s="105" t="s">
        <v>211</v>
      </c>
    </row>
    <row r="193" spans="1:40" s="230" customFormat="1" ht="11.1" customHeight="1">
      <c r="A193" s="128"/>
      <c r="B193" s="127"/>
      <c r="C193" s="1007"/>
      <c r="D193" s="115"/>
      <c r="E193" s="1200" t="s">
        <v>5410</v>
      </c>
      <c r="F193" s="1201"/>
      <c r="G193" s="421" t="s">
        <v>257</v>
      </c>
      <c r="H193" s="128"/>
      <c r="I193" s="127"/>
      <c r="J193" s="1007"/>
      <c r="K193" s="115"/>
      <c r="L193" s="421" t="s">
        <v>1682</v>
      </c>
      <c r="M193" s="105" t="s">
        <v>176</v>
      </c>
      <c r="N193" s="1241"/>
      <c r="O193" s="105" t="s">
        <v>211</v>
      </c>
    </row>
    <row r="194" spans="1:40" s="230" customFormat="1" ht="11.1" customHeight="1">
      <c r="A194" s="128"/>
      <c r="B194" s="127"/>
      <c r="C194" s="110" t="s">
        <v>222</v>
      </c>
      <c r="D194" s="124" t="s">
        <v>255</v>
      </c>
      <c r="E194" s="809" t="s">
        <v>210</v>
      </c>
      <c r="F194" s="808" t="s">
        <v>5409</v>
      </c>
      <c r="G194" s="421" t="s">
        <v>5037</v>
      </c>
      <c r="H194" s="128"/>
      <c r="I194" s="127"/>
      <c r="J194" s="110" t="s">
        <v>222</v>
      </c>
      <c r="K194" s="124" t="s">
        <v>255</v>
      </c>
      <c r="L194" s="421" t="s">
        <v>5408</v>
      </c>
      <c r="M194" s="105" t="s">
        <v>181</v>
      </c>
      <c r="N194" s="89" t="s">
        <v>175</v>
      </c>
      <c r="O194" s="105" t="s">
        <v>211</v>
      </c>
    </row>
    <row r="195" spans="1:40" s="230" customFormat="1" ht="11.1" customHeight="1">
      <c r="A195" s="128"/>
      <c r="B195" s="127"/>
      <c r="C195" s="110" t="s">
        <v>217</v>
      </c>
      <c r="D195" s="124" t="s">
        <v>252</v>
      </c>
      <c r="E195" s="1239" t="s">
        <v>5407</v>
      </c>
      <c r="F195" s="1061"/>
      <c r="G195" s="207" t="s">
        <v>5406</v>
      </c>
      <c r="H195" s="128"/>
      <c r="I195" s="127"/>
      <c r="J195" s="110" t="s">
        <v>217</v>
      </c>
      <c r="K195" s="124" t="s">
        <v>252</v>
      </c>
      <c r="L195" s="207" t="s">
        <v>5405</v>
      </c>
      <c r="M195" s="98" t="s">
        <v>234</v>
      </c>
      <c r="N195" s="89" t="s">
        <v>175</v>
      </c>
      <c r="O195" s="105" t="s">
        <v>211</v>
      </c>
    </row>
    <row r="196" spans="1:40" s="230" customFormat="1" ht="11.1" customHeight="1">
      <c r="A196" s="126">
        <v>45</v>
      </c>
      <c r="B196" s="144" t="s">
        <v>237</v>
      </c>
      <c r="C196" s="110" t="s">
        <v>222</v>
      </c>
      <c r="D196" s="124" t="s">
        <v>236</v>
      </c>
      <c r="E196" s="730" t="s">
        <v>879</v>
      </c>
      <c r="F196" s="156" t="s">
        <v>5404</v>
      </c>
      <c r="G196" s="206" t="s">
        <v>5403</v>
      </c>
      <c r="H196" s="126">
        <v>45</v>
      </c>
      <c r="I196" s="144" t="s">
        <v>237</v>
      </c>
      <c r="J196" s="110" t="s">
        <v>222</v>
      </c>
      <c r="K196" s="124" t="s">
        <v>236</v>
      </c>
      <c r="L196" s="206" t="s">
        <v>5402</v>
      </c>
      <c r="M196" s="98" t="s">
        <v>234</v>
      </c>
      <c r="N196" s="89" t="s">
        <v>175</v>
      </c>
      <c r="O196" s="98" t="s">
        <v>211</v>
      </c>
    </row>
    <row r="197" spans="1:40" s="230" customFormat="1" ht="54.95" customHeight="1">
      <c r="A197" s="126">
        <v>46</v>
      </c>
      <c r="B197" s="144" t="s">
        <v>231</v>
      </c>
      <c r="C197" s="110" t="s">
        <v>230</v>
      </c>
      <c r="D197" s="124" t="s">
        <v>229</v>
      </c>
      <c r="E197" s="472" t="s">
        <v>879</v>
      </c>
      <c r="F197" s="156" t="s">
        <v>4549</v>
      </c>
      <c r="G197" s="206" t="s">
        <v>4549</v>
      </c>
      <c r="H197" s="126">
        <v>46</v>
      </c>
      <c r="I197" s="144" t="s">
        <v>231</v>
      </c>
      <c r="J197" s="110" t="s">
        <v>230</v>
      </c>
      <c r="K197" s="124" t="s">
        <v>229</v>
      </c>
      <c r="L197" s="206" t="s">
        <v>5401</v>
      </c>
      <c r="M197" s="86" t="s">
        <v>5400</v>
      </c>
      <c r="N197" s="1002" t="s">
        <v>175</v>
      </c>
      <c r="O197" s="98" t="s">
        <v>211</v>
      </c>
    </row>
    <row r="198" spans="1:40" s="230" customFormat="1" ht="21.95" customHeight="1">
      <c r="A198" s="102"/>
      <c r="B198" s="101"/>
      <c r="C198" s="108"/>
      <c r="D198" s="115"/>
      <c r="E198" s="472" t="s">
        <v>804</v>
      </c>
      <c r="F198" s="156" t="s">
        <v>5399</v>
      </c>
      <c r="G198" s="206" t="s">
        <v>5398</v>
      </c>
      <c r="H198" s="102"/>
      <c r="I198" s="101"/>
      <c r="J198" s="108"/>
      <c r="K198" s="115"/>
      <c r="L198" s="206" t="s">
        <v>5397</v>
      </c>
      <c r="M198" s="86" t="s">
        <v>186</v>
      </c>
      <c r="N198" s="1003"/>
      <c r="O198" s="98" t="s">
        <v>211</v>
      </c>
    </row>
    <row r="199" spans="1:40" ht="11.1" customHeight="1">
      <c r="A199" s="102"/>
      <c r="B199" s="101"/>
      <c r="C199" s="108"/>
      <c r="D199" s="115"/>
      <c r="E199" s="807"/>
      <c r="F199" s="158"/>
      <c r="G199" s="206" t="s">
        <v>3150</v>
      </c>
      <c r="H199" s="102"/>
      <c r="I199" s="101"/>
      <c r="J199" s="108"/>
      <c r="K199" s="115"/>
      <c r="L199" s="206" t="s">
        <v>5396</v>
      </c>
      <c r="M199" s="86" t="s">
        <v>181</v>
      </c>
      <c r="N199" s="1144"/>
      <c r="O199" s="98" t="s">
        <v>211</v>
      </c>
    </row>
    <row r="200" spans="1:40" ht="44.1" customHeight="1">
      <c r="A200" s="102"/>
      <c r="B200" s="101"/>
      <c r="C200" s="110" t="s">
        <v>222</v>
      </c>
      <c r="D200" s="124" t="s">
        <v>221</v>
      </c>
      <c r="E200" s="150" t="s">
        <v>204</v>
      </c>
      <c r="F200" s="156" t="s">
        <v>765</v>
      </c>
      <c r="G200" s="206" t="s">
        <v>5395</v>
      </c>
      <c r="H200" s="102"/>
      <c r="I200" s="101"/>
      <c r="J200" s="110" t="s">
        <v>222</v>
      </c>
      <c r="K200" s="124" t="s">
        <v>221</v>
      </c>
      <c r="L200" s="206" t="s">
        <v>5394</v>
      </c>
      <c r="M200" s="86" t="s">
        <v>200</v>
      </c>
      <c r="N200" s="1148" t="s">
        <v>175</v>
      </c>
      <c r="O200" s="98" t="s">
        <v>211</v>
      </c>
    </row>
    <row r="201" spans="1:40" ht="44.1" customHeight="1">
      <c r="A201" s="102"/>
      <c r="B201" s="101"/>
      <c r="C201" s="102"/>
      <c r="D201" s="115"/>
      <c r="E201" s="149"/>
      <c r="F201" s="101"/>
      <c r="G201" s="206" t="s">
        <v>5393</v>
      </c>
      <c r="H201" s="102"/>
      <c r="I201" s="101"/>
      <c r="J201" s="102"/>
      <c r="K201" s="115"/>
      <c r="L201" s="206" t="s">
        <v>5392</v>
      </c>
      <c r="M201" s="86" t="s">
        <v>186</v>
      </c>
      <c r="N201" s="1240"/>
      <c r="O201" s="98" t="s">
        <v>211</v>
      </c>
    </row>
    <row r="202" spans="1:40" s="78" customFormat="1" ht="11.1" customHeight="1">
      <c r="A202" s="102"/>
      <c r="B202" s="123"/>
      <c r="C202" s="102"/>
      <c r="D202" s="115"/>
      <c r="E202" s="149"/>
      <c r="F202" s="158"/>
      <c r="G202" s="206" t="s">
        <v>5391</v>
      </c>
      <c r="H202" s="102"/>
      <c r="I202" s="123"/>
      <c r="J202" s="102"/>
      <c r="K202" s="115"/>
      <c r="L202" s="206" t="s">
        <v>5390</v>
      </c>
      <c r="M202" s="86" t="s">
        <v>181</v>
      </c>
      <c r="N202" s="1240"/>
      <c r="O202" s="98" t="s">
        <v>211</v>
      </c>
      <c r="P202" s="229"/>
      <c r="Q202" s="229"/>
      <c r="R202" s="229"/>
      <c r="S202" s="229"/>
      <c r="T202" s="229"/>
      <c r="U202" s="229"/>
      <c r="V202" s="229"/>
      <c r="W202" s="229"/>
      <c r="X202" s="229"/>
      <c r="Y202" s="229"/>
      <c r="Z202" s="229"/>
      <c r="AA202" s="229"/>
      <c r="AB202" s="229"/>
      <c r="AC202" s="229"/>
      <c r="AD202" s="229"/>
      <c r="AE202" s="229"/>
      <c r="AF202" s="229"/>
      <c r="AG202" s="229"/>
      <c r="AH202" s="229"/>
      <c r="AI202" s="229"/>
      <c r="AJ202" s="229"/>
      <c r="AK202" s="229"/>
      <c r="AL202" s="229"/>
      <c r="AM202" s="229"/>
      <c r="AN202" s="229"/>
    </row>
    <row r="203" spans="1:40" s="78" customFormat="1" ht="11.1" customHeight="1">
      <c r="A203" s="102"/>
      <c r="B203" s="123"/>
      <c r="C203" s="110" t="s">
        <v>217</v>
      </c>
      <c r="D203" s="124" t="s">
        <v>5387</v>
      </c>
      <c r="E203" s="468" t="s">
        <v>5389</v>
      </c>
      <c r="F203" s="174"/>
      <c r="G203" s="206" t="s">
        <v>5388</v>
      </c>
      <c r="H203" s="102"/>
      <c r="I203" s="123"/>
      <c r="J203" s="110" t="s">
        <v>217</v>
      </c>
      <c r="K203" s="124" t="s">
        <v>5387</v>
      </c>
      <c r="L203" s="206" t="s">
        <v>5386</v>
      </c>
      <c r="M203" s="86" t="s">
        <v>200</v>
      </c>
      <c r="N203" s="89" t="s">
        <v>175</v>
      </c>
      <c r="O203" s="98" t="s">
        <v>211</v>
      </c>
      <c r="P203" s="229"/>
      <c r="Q203" s="229"/>
      <c r="R203" s="229"/>
      <c r="S203" s="229"/>
      <c r="T203" s="229"/>
      <c r="U203" s="229"/>
      <c r="V203" s="229"/>
      <c r="W203" s="229"/>
      <c r="X203" s="229"/>
      <c r="Y203" s="229"/>
      <c r="Z203" s="229"/>
      <c r="AA203" s="229"/>
      <c r="AB203" s="229"/>
      <c r="AC203" s="229"/>
      <c r="AD203" s="229"/>
      <c r="AE203" s="229"/>
      <c r="AF203" s="229"/>
      <c r="AG203" s="229"/>
      <c r="AH203" s="229"/>
      <c r="AI203" s="229"/>
      <c r="AJ203" s="229"/>
      <c r="AK203" s="229"/>
      <c r="AL203" s="229"/>
      <c r="AM203" s="229"/>
      <c r="AN203" s="229"/>
    </row>
    <row r="204" spans="1:40" s="78" customFormat="1" ht="11.1" customHeight="1">
      <c r="A204" s="126">
        <v>47</v>
      </c>
      <c r="B204" s="1031" t="s">
        <v>5384</v>
      </c>
      <c r="C204" s="1031"/>
      <c r="D204" s="1013"/>
      <c r="E204" s="701" t="s">
        <v>204</v>
      </c>
      <c r="F204" s="96" t="s">
        <v>203</v>
      </c>
      <c r="G204" s="472" t="s">
        <v>5385</v>
      </c>
      <c r="H204" s="126">
        <v>47</v>
      </c>
      <c r="I204" s="1031" t="s">
        <v>5384</v>
      </c>
      <c r="J204" s="1031"/>
      <c r="K204" s="1013"/>
      <c r="L204" s="472" t="s">
        <v>5383</v>
      </c>
      <c r="M204" s="90" t="s">
        <v>475</v>
      </c>
      <c r="N204" s="1002" t="s">
        <v>175</v>
      </c>
      <c r="O204" s="98" t="s">
        <v>1189</v>
      </c>
      <c r="P204" s="229"/>
      <c r="Q204" s="229"/>
      <c r="R204" s="229"/>
      <c r="S204" s="229"/>
      <c r="T204" s="229"/>
      <c r="U204" s="229"/>
      <c r="V204" s="229"/>
      <c r="W204" s="229"/>
      <c r="X204" s="229"/>
      <c r="Y204" s="229"/>
      <c r="Z204" s="229"/>
      <c r="AA204" s="229"/>
      <c r="AB204" s="229"/>
      <c r="AC204" s="229"/>
      <c r="AD204" s="229"/>
      <c r="AE204" s="229"/>
      <c r="AF204" s="229"/>
      <c r="AG204" s="229"/>
      <c r="AH204" s="229"/>
      <c r="AI204" s="229"/>
      <c r="AJ204" s="229"/>
      <c r="AK204" s="229"/>
      <c r="AL204" s="229"/>
      <c r="AM204" s="229"/>
      <c r="AN204" s="229"/>
    </row>
    <row r="205" spans="1:40" s="78" customFormat="1" ht="33" customHeight="1">
      <c r="A205" s="93"/>
      <c r="B205" s="1046"/>
      <c r="C205" s="1046"/>
      <c r="D205" s="1010"/>
      <c r="E205" s="201"/>
      <c r="F205" s="92"/>
      <c r="G205" s="231" t="s">
        <v>197</v>
      </c>
      <c r="H205" s="93"/>
      <c r="I205" s="1046"/>
      <c r="J205" s="1046"/>
      <c r="K205" s="1010"/>
      <c r="L205" s="231" t="s">
        <v>5382</v>
      </c>
      <c r="M205" s="85" t="s">
        <v>176</v>
      </c>
      <c r="N205" s="1144"/>
      <c r="O205" s="98" t="s">
        <v>211</v>
      </c>
      <c r="P205" s="229"/>
      <c r="Q205" s="229"/>
      <c r="R205" s="229"/>
      <c r="S205" s="229"/>
      <c r="T205" s="229"/>
      <c r="U205" s="229"/>
      <c r="V205" s="229"/>
      <c r="W205" s="229"/>
      <c r="X205" s="229"/>
      <c r="Y205" s="229"/>
      <c r="Z205" s="229"/>
      <c r="AA205" s="229"/>
      <c r="AB205" s="229"/>
      <c r="AC205" s="229"/>
      <c r="AD205" s="229"/>
      <c r="AE205" s="229"/>
      <c r="AF205" s="229"/>
      <c r="AG205" s="229"/>
      <c r="AH205" s="229"/>
      <c r="AI205" s="229"/>
      <c r="AJ205" s="229"/>
      <c r="AK205" s="229"/>
      <c r="AL205" s="229"/>
      <c r="AM205" s="229"/>
      <c r="AN205" s="229"/>
    </row>
    <row r="206" spans="1:40" s="72" customFormat="1" ht="242.25" customHeight="1">
      <c r="A206" s="1022" t="s">
        <v>5381</v>
      </c>
      <c r="B206" s="1023"/>
      <c r="C206" s="1023"/>
      <c r="D206" s="1023"/>
      <c r="E206" s="1023"/>
      <c r="F206" s="1023"/>
      <c r="G206" s="1023"/>
      <c r="H206" s="1023"/>
      <c r="I206" s="1023"/>
      <c r="J206" s="1023"/>
      <c r="K206" s="1023"/>
      <c r="L206" s="1023"/>
      <c r="M206" s="1023"/>
      <c r="N206" s="1023"/>
      <c r="O206" s="1024"/>
      <c r="P206" s="412"/>
    </row>
    <row r="207" spans="1:40" s="78" customFormat="1">
      <c r="A207" s="81"/>
      <c r="B207" s="81"/>
      <c r="C207" s="81"/>
      <c r="D207" s="80"/>
      <c r="E207" s="82"/>
      <c r="F207" s="79"/>
      <c r="G207" s="79"/>
      <c r="H207" s="81"/>
      <c r="I207" s="81"/>
      <c r="J207" s="81"/>
      <c r="K207" s="80"/>
      <c r="L207" s="79"/>
      <c r="M207" s="79"/>
      <c r="N207" s="806"/>
      <c r="P207" s="229"/>
      <c r="Q207" s="229"/>
      <c r="R207" s="229"/>
      <c r="S207" s="229"/>
      <c r="T207" s="229"/>
      <c r="U207" s="229"/>
      <c r="V207" s="229"/>
      <c r="W207" s="229"/>
      <c r="X207" s="229"/>
      <c r="Y207" s="229"/>
      <c r="Z207" s="229"/>
      <c r="AA207" s="229"/>
      <c r="AB207" s="229"/>
      <c r="AC207" s="229"/>
      <c r="AD207" s="229"/>
      <c r="AE207" s="229"/>
      <c r="AF207" s="229"/>
      <c r="AG207" s="229"/>
      <c r="AH207" s="229"/>
      <c r="AI207" s="229"/>
      <c r="AJ207" s="229"/>
      <c r="AK207" s="229"/>
      <c r="AL207" s="229"/>
      <c r="AM207" s="229"/>
      <c r="AN207" s="229"/>
    </row>
    <row r="208" spans="1:40" s="78" customFormat="1">
      <c r="A208" s="81"/>
      <c r="B208" s="81"/>
      <c r="C208" s="81"/>
      <c r="D208" s="80"/>
      <c r="E208" s="82"/>
      <c r="F208" s="79"/>
      <c r="G208" s="79"/>
      <c r="H208" s="81"/>
      <c r="I208" s="81"/>
      <c r="J208" s="81"/>
      <c r="K208" s="80"/>
      <c r="L208" s="79"/>
      <c r="M208" s="79"/>
      <c r="N208" s="806"/>
      <c r="P208" s="229"/>
      <c r="Q208" s="229"/>
      <c r="R208" s="229"/>
      <c r="S208" s="229"/>
      <c r="T208" s="229"/>
      <c r="U208" s="229"/>
      <c r="V208" s="229"/>
      <c r="W208" s="229"/>
      <c r="X208" s="229"/>
      <c r="Y208" s="229"/>
      <c r="Z208" s="229"/>
      <c r="AA208" s="229"/>
      <c r="AB208" s="229"/>
      <c r="AC208" s="229"/>
      <c r="AD208" s="229"/>
      <c r="AE208" s="229"/>
      <c r="AF208" s="229"/>
      <c r="AG208" s="229"/>
      <c r="AH208" s="229"/>
      <c r="AI208" s="229"/>
      <c r="AJ208" s="229"/>
      <c r="AK208" s="229"/>
      <c r="AL208" s="229"/>
      <c r="AM208" s="229"/>
      <c r="AN208" s="229"/>
    </row>
    <row r="209" spans="1:40" s="78" customFormat="1">
      <c r="A209" s="81"/>
      <c r="B209" s="81"/>
      <c r="C209" s="81"/>
      <c r="D209" s="80"/>
      <c r="E209" s="82"/>
      <c r="F209" s="79"/>
      <c r="G209" s="79"/>
      <c r="H209" s="81"/>
      <c r="I209" s="81"/>
      <c r="J209" s="81"/>
      <c r="K209" s="80"/>
      <c r="L209" s="79"/>
      <c r="M209" s="79"/>
      <c r="N209" s="806"/>
      <c r="P209" s="229"/>
      <c r="Q209" s="229"/>
      <c r="R209" s="229"/>
      <c r="S209" s="229"/>
      <c r="T209" s="229"/>
      <c r="U209" s="229"/>
      <c r="V209" s="229"/>
      <c r="W209" s="229"/>
      <c r="X209" s="229"/>
      <c r="Y209" s="229"/>
      <c r="Z209" s="229"/>
      <c r="AA209" s="229"/>
      <c r="AB209" s="229"/>
      <c r="AC209" s="229"/>
      <c r="AD209" s="229"/>
      <c r="AE209" s="229"/>
      <c r="AF209" s="229"/>
      <c r="AG209" s="229"/>
      <c r="AH209" s="229"/>
      <c r="AI209" s="229"/>
      <c r="AJ209" s="229"/>
      <c r="AK209" s="229"/>
      <c r="AL209" s="229"/>
      <c r="AM209" s="229"/>
      <c r="AN209" s="229"/>
    </row>
    <row r="210" spans="1:40" s="78" customFormat="1">
      <c r="A210" s="81"/>
      <c r="B210" s="81"/>
      <c r="C210" s="81"/>
      <c r="D210" s="80"/>
      <c r="E210" s="82"/>
      <c r="F210" s="79"/>
      <c r="G210" s="79"/>
      <c r="H210" s="81"/>
      <c r="I210" s="81"/>
      <c r="J210" s="81"/>
      <c r="K210" s="80"/>
      <c r="L210" s="79"/>
      <c r="M210" s="79"/>
      <c r="N210" s="806"/>
      <c r="P210" s="229"/>
      <c r="Q210" s="229"/>
      <c r="R210" s="229"/>
      <c r="S210" s="229"/>
      <c r="T210" s="229"/>
      <c r="U210" s="229"/>
      <c r="V210" s="229"/>
      <c r="W210" s="229"/>
      <c r="X210" s="229"/>
      <c r="Y210" s="229"/>
      <c r="Z210" s="229"/>
      <c r="AA210" s="229"/>
      <c r="AB210" s="229"/>
      <c r="AC210" s="229"/>
      <c r="AD210" s="229"/>
      <c r="AE210" s="229"/>
      <c r="AF210" s="229"/>
      <c r="AG210" s="229"/>
      <c r="AH210" s="229"/>
      <c r="AI210" s="229"/>
      <c r="AJ210" s="229"/>
      <c r="AK210" s="229"/>
      <c r="AL210" s="229"/>
      <c r="AM210" s="229"/>
      <c r="AN210" s="229"/>
    </row>
    <row r="211" spans="1:40" s="78" customFormat="1">
      <c r="A211" s="81"/>
      <c r="B211" s="81"/>
      <c r="C211" s="81"/>
      <c r="D211" s="80"/>
      <c r="E211" s="82"/>
      <c r="F211" s="79"/>
      <c r="G211" s="79"/>
      <c r="H211" s="81"/>
      <c r="I211" s="81"/>
      <c r="J211" s="81"/>
      <c r="K211" s="80"/>
      <c r="L211" s="79"/>
      <c r="M211" s="79"/>
      <c r="N211" s="806"/>
      <c r="P211" s="229"/>
      <c r="Q211" s="229"/>
      <c r="R211" s="229"/>
      <c r="S211" s="229"/>
      <c r="T211" s="229"/>
      <c r="U211" s="229"/>
      <c r="V211" s="229"/>
      <c r="W211" s="229"/>
      <c r="X211" s="229"/>
      <c r="Y211" s="229"/>
      <c r="Z211" s="229"/>
      <c r="AA211" s="229"/>
      <c r="AB211" s="229"/>
      <c r="AC211" s="229"/>
      <c r="AD211" s="229"/>
      <c r="AE211" s="229"/>
      <c r="AF211" s="229"/>
      <c r="AG211" s="229"/>
      <c r="AH211" s="229"/>
      <c r="AI211" s="229"/>
      <c r="AJ211" s="229"/>
      <c r="AK211" s="229"/>
      <c r="AL211" s="229"/>
      <c r="AM211" s="229"/>
      <c r="AN211" s="229"/>
    </row>
    <row r="212" spans="1:40" s="78" customFormat="1">
      <c r="A212" s="81"/>
      <c r="B212" s="81"/>
      <c r="C212" s="81"/>
      <c r="D212" s="80"/>
      <c r="E212" s="82"/>
      <c r="F212" s="79"/>
      <c r="G212" s="79"/>
      <c r="H212" s="81"/>
      <c r="I212" s="81"/>
      <c r="J212" s="81"/>
      <c r="K212" s="80"/>
      <c r="L212" s="79"/>
      <c r="M212" s="79"/>
      <c r="N212" s="806"/>
      <c r="P212" s="229"/>
      <c r="Q212" s="229"/>
      <c r="R212" s="229"/>
      <c r="S212" s="229"/>
      <c r="T212" s="229"/>
      <c r="U212" s="229"/>
      <c r="V212" s="229"/>
      <c r="W212" s="229"/>
      <c r="X212" s="229"/>
      <c r="Y212" s="229"/>
      <c r="Z212" s="229"/>
      <c r="AA212" s="229"/>
      <c r="AB212" s="229"/>
      <c r="AC212" s="229"/>
      <c r="AD212" s="229"/>
      <c r="AE212" s="229"/>
      <c r="AF212" s="229"/>
      <c r="AG212" s="229"/>
      <c r="AH212" s="229"/>
      <c r="AI212" s="229"/>
      <c r="AJ212" s="229"/>
      <c r="AK212" s="229"/>
      <c r="AL212" s="229"/>
      <c r="AM212" s="229"/>
      <c r="AN212" s="229"/>
    </row>
    <row r="213" spans="1:40" s="78" customFormat="1">
      <c r="A213" s="81"/>
      <c r="B213" s="81"/>
      <c r="C213" s="81"/>
      <c r="D213" s="80"/>
      <c r="E213" s="82"/>
      <c r="F213" s="79"/>
      <c r="G213" s="79"/>
      <c r="H213" s="81"/>
      <c r="I213" s="81"/>
      <c r="J213" s="81"/>
      <c r="K213" s="80"/>
      <c r="L213" s="79"/>
      <c r="M213" s="79"/>
      <c r="N213" s="806"/>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229"/>
      <c r="AK213" s="229"/>
      <c r="AL213" s="229"/>
      <c r="AM213" s="229"/>
      <c r="AN213" s="229"/>
    </row>
    <row r="214" spans="1:40" s="78" customFormat="1">
      <c r="A214" s="81"/>
      <c r="B214" s="81"/>
      <c r="C214" s="81"/>
      <c r="D214" s="80"/>
      <c r="E214" s="82"/>
      <c r="F214" s="79"/>
      <c r="G214" s="79"/>
      <c r="H214" s="81"/>
      <c r="I214" s="81"/>
      <c r="J214" s="81"/>
      <c r="K214" s="80"/>
      <c r="L214" s="79"/>
      <c r="M214" s="79"/>
      <c r="N214" s="806"/>
      <c r="P214" s="229"/>
      <c r="Q214" s="229"/>
      <c r="R214" s="229"/>
      <c r="S214" s="229"/>
      <c r="T214" s="229"/>
      <c r="U214" s="229"/>
      <c r="V214" s="229"/>
      <c r="W214" s="229"/>
      <c r="X214" s="229"/>
      <c r="Y214" s="229"/>
      <c r="Z214" s="229"/>
      <c r="AA214" s="229"/>
      <c r="AB214" s="229"/>
      <c r="AC214" s="229"/>
      <c r="AD214" s="229"/>
      <c r="AE214" s="229"/>
      <c r="AF214" s="229"/>
      <c r="AG214" s="229"/>
      <c r="AH214" s="229"/>
      <c r="AI214" s="229"/>
      <c r="AJ214" s="229"/>
      <c r="AK214" s="229"/>
      <c r="AL214" s="229"/>
      <c r="AM214" s="229"/>
      <c r="AN214" s="229"/>
    </row>
    <row r="215" spans="1:40" s="78" customFormat="1">
      <c r="A215" s="81"/>
      <c r="B215" s="81"/>
      <c r="C215" s="81"/>
      <c r="D215" s="80"/>
      <c r="E215" s="82"/>
      <c r="F215" s="79"/>
      <c r="G215" s="79"/>
      <c r="H215" s="81"/>
      <c r="I215" s="81"/>
      <c r="J215" s="81"/>
      <c r="K215" s="80"/>
      <c r="L215" s="79"/>
      <c r="M215" s="79"/>
      <c r="N215" s="806"/>
      <c r="P215" s="229"/>
      <c r="Q215" s="229"/>
      <c r="R215" s="229"/>
      <c r="S215" s="229"/>
      <c r="T215" s="229"/>
      <c r="U215" s="229"/>
      <c r="V215" s="229"/>
      <c r="W215" s="229"/>
      <c r="X215" s="229"/>
      <c r="Y215" s="229"/>
      <c r="Z215" s="229"/>
      <c r="AA215" s="229"/>
      <c r="AB215" s="229"/>
      <c r="AC215" s="229"/>
      <c r="AD215" s="229"/>
      <c r="AE215" s="229"/>
      <c r="AF215" s="229"/>
      <c r="AG215" s="229"/>
      <c r="AH215" s="229"/>
      <c r="AI215" s="229"/>
      <c r="AJ215" s="229"/>
      <c r="AK215" s="229"/>
      <c r="AL215" s="229"/>
      <c r="AM215" s="229"/>
      <c r="AN215" s="229"/>
    </row>
    <row r="216" spans="1:40" s="78" customFormat="1">
      <c r="A216" s="81"/>
      <c r="B216" s="81"/>
      <c r="C216" s="81"/>
      <c r="D216" s="80"/>
      <c r="E216" s="82"/>
      <c r="F216" s="79"/>
      <c r="G216" s="79"/>
      <c r="H216" s="81"/>
      <c r="I216" s="81"/>
      <c r="J216" s="81"/>
      <c r="K216" s="80"/>
      <c r="L216" s="79"/>
      <c r="M216" s="79"/>
      <c r="N216" s="806"/>
      <c r="P216" s="229"/>
      <c r="Q216" s="229"/>
      <c r="R216" s="229"/>
      <c r="S216" s="229"/>
      <c r="T216" s="229"/>
      <c r="U216" s="229"/>
      <c r="V216" s="229"/>
      <c r="W216" s="229"/>
      <c r="X216" s="229"/>
      <c r="Y216" s="229"/>
      <c r="Z216" s="229"/>
      <c r="AA216" s="229"/>
      <c r="AB216" s="229"/>
      <c r="AC216" s="229"/>
      <c r="AD216" s="229"/>
      <c r="AE216" s="229"/>
      <c r="AF216" s="229"/>
      <c r="AG216" s="229"/>
      <c r="AH216" s="229"/>
      <c r="AI216" s="229"/>
      <c r="AJ216" s="229"/>
      <c r="AK216" s="229"/>
      <c r="AL216" s="229"/>
      <c r="AM216" s="229"/>
      <c r="AN216" s="229"/>
    </row>
    <row r="217" spans="1:40" s="78" customFormat="1">
      <c r="A217" s="81"/>
      <c r="B217" s="81"/>
      <c r="C217" s="81"/>
      <c r="D217" s="80"/>
      <c r="E217" s="82"/>
      <c r="F217" s="79"/>
      <c r="G217" s="79"/>
      <c r="H217" s="81"/>
      <c r="I217" s="81"/>
      <c r="J217" s="81"/>
      <c r="K217" s="80"/>
      <c r="L217" s="79"/>
      <c r="M217" s="79"/>
      <c r="N217" s="806"/>
      <c r="P217" s="229"/>
      <c r="Q217" s="229"/>
      <c r="R217" s="229"/>
      <c r="S217" s="229"/>
      <c r="T217" s="229"/>
      <c r="U217" s="229"/>
      <c r="V217" s="229"/>
      <c r="W217" s="229"/>
      <c r="X217" s="229"/>
      <c r="Y217" s="229"/>
      <c r="Z217" s="229"/>
      <c r="AA217" s="229"/>
      <c r="AB217" s="229"/>
      <c r="AC217" s="229"/>
      <c r="AD217" s="229"/>
      <c r="AE217" s="229"/>
      <c r="AF217" s="229"/>
      <c r="AG217" s="229"/>
      <c r="AH217" s="229"/>
      <c r="AI217" s="229"/>
      <c r="AJ217" s="229"/>
      <c r="AK217" s="229"/>
      <c r="AL217" s="229"/>
      <c r="AM217" s="229"/>
      <c r="AN217" s="229"/>
    </row>
    <row r="218" spans="1:40" s="78" customFormat="1">
      <c r="A218" s="81"/>
      <c r="B218" s="81"/>
      <c r="C218" s="81"/>
      <c r="D218" s="80"/>
      <c r="E218" s="82"/>
      <c r="F218" s="79"/>
      <c r="G218" s="79"/>
      <c r="H218" s="81"/>
      <c r="I218" s="81"/>
      <c r="J218" s="81"/>
      <c r="K218" s="80"/>
      <c r="L218" s="79"/>
      <c r="M218" s="79"/>
      <c r="N218" s="806"/>
      <c r="P218" s="229"/>
      <c r="Q218" s="229"/>
      <c r="R218" s="229"/>
      <c r="S218" s="229"/>
      <c r="T218" s="229"/>
      <c r="U218" s="229"/>
      <c r="V218" s="229"/>
      <c r="W218" s="229"/>
      <c r="X218" s="229"/>
      <c r="Y218" s="229"/>
      <c r="Z218" s="229"/>
      <c r="AA218" s="229"/>
      <c r="AB218" s="229"/>
      <c r="AC218" s="229"/>
      <c r="AD218" s="229"/>
      <c r="AE218" s="229"/>
      <c r="AF218" s="229"/>
      <c r="AG218" s="229"/>
      <c r="AH218" s="229"/>
      <c r="AI218" s="229"/>
      <c r="AJ218" s="229"/>
      <c r="AK218" s="229"/>
      <c r="AL218" s="229"/>
      <c r="AM218" s="229"/>
      <c r="AN218" s="229"/>
    </row>
    <row r="219" spans="1:40" s="78" customFormat="1">
      <c r="A219" s="81"/>
      <c r="B219" s="81"/>
      <c r="C219" s="81"/>
      <c r="D219" s="80"/>
      <c r="E219" s="82"/>
      <c r="F219" s="79"/>
      <c r="G219" s="79"/>
      <c r="H219" s="81"/>
      <c r="I219" s="81"/>
      <c r="J219" s="81"/>
      <c r="K219" s="80"/>
      <c r="L219" s="79"/>
      <c r="M219" s="79"/>
      <c r="N219" s="806"/>
      <c r="P219" s="229"/>
      <c r="Q219" s="229"/>
      <c r="R219" s="229"/>
      <c r="S219" s="229"/>
      <c r="T219" s="229"/>
      <c r="U219" s="229"/>
      <c r="V219" s="229"/>
      <c r="W219" s="229"/>
      <c r="X219" s="229"/>
      <c r="Y219" s="229"/>
      <c r="Z219" s="229"/>
      <c r="AA219" s="229"/>
      <c r="AB219" s="229"/>
      <c r="AC219" s="229"/>
      <c r="AD219" s="229"/>
      <c r="AE219" s="229"/>
      <c r="AF219" s="229"/>
      <c r="AG219" s="229"/>
      <c r="AH219" s="229"/>
      <c r="AI219" s="229"/>
      <c r="AJ219" s="229"/>
      <c r="AK219" s="229"/>
      <c r="AL219" s="229"/>
      <c r="AM219" s="229"/>
      <c r="AN219" s="229"/>
    </row>
    <row r="220" spans="1:40" s="78" customFormat="1">
      <c r="A220" s="81"/>
      <c r="B220" s="81"/>
      <c r="C220" s="81"/>
      <c r="D220" s="80"/>
      <c r="E220" s="82"/>
      <c r="F220" s="79"/>
      <c r="G220" s="79"/>
      <c r="H220" s="81"/>
      <c r="I220" s="81"/>
      <c r="J220" s="81"/>
      <c r="K220" s="80"/>
      <c r="L220" s="79"/>
      <c r="M220" s="79"/>
      <c r="N220" s="806"/>
      <c r="P220" s="229"/>
      <c r="Q220" s="229"/>
      <c r="R220" s="229"/>
      <c r="S220" s="229"/>
      <c r="T220" s="229"/>
      <c r="U220" s="229"/>
      <c r="V220" s="229"/>
      <c r="W220" s="229"/>
      <c r="X220" s="229"/>
      <c r="Y220" s="229"/>
      <c r="Z220" s="229"/>
      <c r="AA220" s="229"/>
      <c r="AB220" s="229"/>
      <c r="AC220" s="229"/>
      <c r="AD220" s="229"/>
      <c r="AE220" s="229"/>
      <c r="AF220" s="229"/>
      <c r="AG220" s="229"/>
      <c r="AH220" s="229"/>
      <c r="AI220" s="229"/>
      <c r="AJ220" s="229"/>
      <c r="AK220" s="229"/>
      <c r="AL220" s="229"/>
      <c r="AM220" s="229"/>
      <c r="AN220" s="229"/>
    </row>
    <row r="221" spans="1:40" s="78" customFormat="1">
      <c r="A221" s="81"/>
      <c r="B221" s="81"/>
      <c r="C221" s="81"/>
      <c r="D221" s="80"/>
      <c r="E221" s="82"/>
      <c r="F221" s="79"/>
      <c r="G221" s="79"/>
      <c r="H221" s="81"/>
      <c r="I221" s="81"/>
      <c r="J221" s="81"/>
      <c r="K221" s="80"/>
      <c r="L221" s="79"/>
      <c r="M221" s="79"/>
      <c r="N221" s="806"/>
      <c r="P221" s="229"/>
      <c r="Q221" s="229"/>
      <c r="R221" s="229"/>
      <c r="S221" s="229"/>
      <c r="T221" s="229"/>
      <c r="U221" s="229"/>
      <c r="V221" s="229"/>
      <c r="W221" s="229"/>
      <c r="X221" s="229"/>
      <c r="Y221" s="229"/>
      <c r="Z221" s="229"/>
      <c r="AA221" s="229"/>
      <c r="AB221" s="229"/>
      <c r="AC221" s="229"/>
      <c r="AD221" s="229"/>
      <c r="AE221" s="229"/>
      <c r="AF221" s="229"/>
      <c r="AG221" s="229"/>
      <c r="AH221" s="229"/>
      <c r="AI221" s="229"/>
      <c r="AJ221" s="229"/>
      <c r="AK221" s="229"/>
      <c r="AL221" s="229"/>
      <c r="AM221" s="229"/>
      <c r="AN221" s="229"/>
    </row>
    <row r="222" spans="1:40" s="78" customFormat="1">
      <c r="A222" s="81"/>
      <c r="B222" s="81"/>
      <c r="C222" s="81"/>
      <c r="D222" s="80"/>
      <c r="E222" s="82"/>
      <c r="F222" s="79"/>
      <c r="G222" s="79"/>
      <c r="H222" s="81"/>
      <c r="I222" s="81"/>
      <c r="J222" s="81"/>
      <c r="K222" s="80"/>
      <c r="L222" s="79"/>
      <c r="M222" s="79"/>
      <c r="N222" s="806"/>
      <c r="P222" s="229"/>
      <c r="Q222" s="229"/>
      <c r="R222" s="229"/>
      <c r="S222" s="229"/>
      <c r="T222" s="229"/>
      <c r="U222" s="229"/>
      <c r="V222" s="229"/>
      <c r="W222" s="229"/>
      <c r="X222" s="229"/>
      <c r="Y222" s="229"/>
      <c r="Z222" s="229"/>
      <c r="AA222" s="229"/>
      <c r="AB222" s="229"/>
      <c r="AC222" s="229"/>
      <c r="AD222" s="229"/>
      <c r="AE222" s="229"/>
      <c r="AF222" s="229"/>
      <c r="AG222" s="229"/>
      <c r="AH222" s="229"/>
      <c r="AI222" s="229"/>
      <c r="AJ222" s="229"/>
      <c r="AK222" s="229"/>
      <c r="AL222" s="229"/>
      <c r="AM222" s="229"/>
      <c r="AN222" s="229"/>
    </row>
    <row r="223" spans="1:40" s="78" customFormat="1">
      <c r="A223" s="81"/>
      <c r="B223" s="81"/>
      <c r="C223" s="81"/>
      <c r="D223" s="80"/>
      <c r="E223" s="82"/>
      <c r="F223" s="79"/>
      <c r="G223" s="79"/>
      <c r="H223" s="81"/>
      <c r="I223" s="81"/>
      <c r="J223" s="81"/>
      <c r="K223" s="80"/>
      <c r="L223" s="79"/>
      <c r="M223" s="79"/>
      <c r="N223" s="806"/>
      <c r="P223" s="229"/>
      <c r="Q223" s="229"/>
      <c r="R223" s="229"/>
      <c r="S223" s="229"/>
      <c r="T223" s="229"/>
      <c r="U223" s="229"/>
      <c r="V223" s="229"/>
      <c r="W223" s="229"/>
      <c r="X223" s="229"/>
      <c r="Y223" s="229"/>
      <c r="Z223" s="229"/>
      <c r="AA223" s="229"/>
      <c r="AB223" s="229"/>
      <c r="AC223" s="229"/>
      <c r="AD223" s="229"/>
      <c r="AE223" s="229"/>
      <c r="AF223" s="229"/>
      <c r="AG223" s="229"/>
      <c r="AH223" s="229"/>
      <c r="AI223" s="229"/>
      <c r="AJ223" s="229"/>
      <c r="AK223" s="229"/>
      <c r="AL223" s="229"/>
      <c r="AM223" s="229"/>
      <c r="AN223" s="229"/>
    </row>
    <row r="224" spans="1:40" s="78" customFormat="1">
      <c r="A224" s="81"/>
      <c r="B224" s="81"/>
      <c r="C224" s="81"/>
      <c r="D224" s="80"/>
      <c r="E224" s="82"/>
      <c r="F224" s="79"/>
      <c r="G224" s="79"/>
      <c r="H224" s="81"/>
      <c r="I224" s="81"/>
      <c r="J224" s="81"/>
      <c r="K224" s="80"/>
      <c r="L224" s="79"/>
      <c r="M224" s="79"/>
      <c r="N224" s="806"/>
      <c r="P224" s="229"/>
      <c r="Q224" s="229"/>
      <c r="R224" s="229"/>
      <c r="S224" s="229"/>
      <c r="T224" s="229"/>
      <c r="U224" s="229"/>
      <c r="V224" s="229"/>
      <c r="W224" s="229"/>
      <c r="X224" s="229"/>
      <c r="Y224" s="229"/>
      <c r="Z224" s="229"/>
      <c r="AA224" s="229"/>
      <c r="AB224" s="229"/>
      <c r="AC224" s="229"/>
      <c r="AD224" s="229"/>
      <c r="AE224" s="229"/>
      <c r="AF224" s="229"/>
      <c r="AG224" s="229"/>
      <c r="AH224" s="229"/>
      <c r="AI224" s="229"/>
      <c r="AJ224" s="229"/>
      <c r="AK224" s="229"/>
      <c r="AL224" s="229"/>
      <c r="AM224" s="229"/>
      <c r="AN224" s="229"/>
    </row>
    <row r="225" spans="1:40" s="78" customFormat="1">
      <c r="A225" s="81"/>
      <c r="B225" s="81"/>
      <c r="C225" s="81"/>
      <c r="D225" s="80"/>
      <c r="E225" s="82"/>
      <c r="F225" s="79"/>
      <c r="G225" s="79"/>
      <c r="H225" s="81"/>
      <c r="I225" s="81"/>
      <c r="J225" s="81"/>
      <c r="K225" s="80"/>
      <c r="L225" s="79"/>
      <c r="M225" s="79"/>
      <c r="N225" s="806"/>
      <c r="P225" s="229"/>
      <c r="Q225" s="229"/>
      <c r="R225" s="229"/>
      <c r="S225" s="229"/>
      <c r="T225" s="229"/>
      <c r="U225" s="229"/>
      <c r="V225" s="229"/>
      <c r="W225" s="229"/>
      <c r="X225" s="229"/>
      <c r="Y225" s="229"/>
      <c r="Z225" s="229"/>
      <c r="AA225" s="229"/>
      <c r="AB225" s="229"/>
      <c r="AC225" s="229"/>
      <c r="AD225" s="229"/>
      <c r="AE225" s="229"/>
      <c r="AF225" s="229"/>
      <c r="AG225" s="229"/>
      <c r="AH225" s="229"/>
      <c r="AI225" s="229"/>
      <c r="AJ225" s="229"/>
      <c r="AK225" s="229"/>
      <c r="AL225" s="229"/>
      <c r="AM225" s="229"/>
      <c r="AN225" s="229"/>
    </row>
    <row r="226" spans="1:40" s="78" customFormat="1">
      <c r="A226" s="81"/>
      <c r="B226" s="81"/>
      <c r="C226" s="81"/>
      <c r="D226" s="80"/>
      <c r="E226" s="82"/>
      <c r="F226" s="79"/>
      <c r="G226" s="79"/>
      <c r="H226" s="81"/>
      <c r="I226" s="81"/>
      <c r="J226" s="81"/>
      <c r="K226" s="80"/>
      <c r="L226" s="79"/>
      <c r="M226" s="79"/>
      <c r="N226" s="806"/>
      <c r="P226" s="229"/>
      <c r="Q226" s="229"/>
      <c r="R226" s="229"/>
      <c r="S226" s="229"/>
      <c r="T226" s="229"/>
      <c r="U226" s="229"/>
      <c r="V226" s="229"/>
      <c r="W226" s="229"/>
      <c r="X226" s="229"/>
      <c r="Y226" s="229"/>
      <c r="Z226" s="229"/>
      <c r="AA226" s="229"/>
      <c r="AB226" s="229"/>
      <c r="AC226" s="229"/>
      <c r="AD226" s="229"/>
      <c r="AE226" s="229"/>
      <c r="AF226" s="229"/>
      <c r="AG226" s="229"/>
      <c r="AH226" s="229"/>
      <c r="AI226" s="229"/>
      <c r="AJ226" s="229"/>
      <c r="AK226" s="229"/>
      <c r="AL226" s="229"/>
      <c r="AM226" s="229"/>
      <c r="AN226" s="229"/>
    </row>
    <row r="227" spans="1:40" s="78" customFormat="1">
      <c r="A227" s="81"/>
      <c r="B227" s="81"/>
      <c r="C227" s="81"/>
      <c r="D227" s="80"/>
      <c r="E227" s="82"/>
      <c r="F227" s="79"/>
      <c r="G227" s="79"/>
      <c r="H227" s="81"/>
      <c r="I227" s="81"/>
      <c r="J227" s="81"/>
      <c r="K227" s="80"/>
      <c r="L227" s="79"/>
      <c r="M227" s="79"/>
      <c r="N227" s="806"/>
      <c r="P227" s="229"/>
      <c r="Q227" s="229"/>
      <c r="R227" s="229"/>
      <c r="S227" s="229"/>
      <c r="T227" s="229"/>
      <c r="U227" s="229"/>
      <c r="V227" s="229"/>
      <c r="W227" s="229"/>
      <c r="X227" s="229"/>
      <c r="Y227" s="229"/>
      <c r="Z227" s="229"/>
      <c r="AA227" s="229"/>
      <c r="AB227" s="229"/>
      <c r="AC227" s="229"/>
      <c r="AD227" s="229"/>
      <c r="AE227" s="229"/>
      <c r="AF227" s="229"/>
      <c r="AG227" s="229"/>
      <c r="AH227" s="229"/>
      <c r="AI227" s="229"/>
      <c r="AJ227" s="229"/>
      <c r="AK227" s="229"/>
      <c r="AL227" s="229"/>
      <c r="AM227" s="229"/>
      <c r="AN227" s="229"/>
    </row>
    <row r="228" spans="1:40" s="78" customFormat="1">
      <c r="A228" s="81"/>
      <c r="B228" s="81"/>
      <c r="C228" s="81"/>
      <c r="D228" s="80"/>
      <c r="E228" s="82"/>
      <c r="F228" s="79"/>
      <c r="G228" s="79"/>
      <c r="H228" s="81"/>
      <c r="I228" s="81"/>
      <c r="J228" s="81"/>
      <c r="K228" s="80"/>
      <c r="L228" s="79"/>
      <c r="M228" s="79"/>
      <c r="N228" s="806"/>
      <c r="P228" s="229"/>
      <c r="Q228" s="229"/>
      <c r="R228" s="229"/>
      <c r="S228" s="229"/>
      <c r="T228" s="229"/>
      <c r="U228" s="229"/>
      <c r="V228" s="229"/>
      <c r="W228" s="229"/>
      <c r="X228" s="229"/>
      <c r="Y228" s="229"/>
      <c r="Z228" s="229"/>
      <c r="AA228" s="229"/>
      <c r="AB228" s="229"/>
      <c r="AC228" s="229"/>
      <c r="AD228" s="229"/>
      <c r="AE228" s="229"/>
      <c r="AF228" s="229"/>
      <c r="AG228" s="229"/>
      <c r="AH228" s="229"/>
      <c r="AI228" s="229"/>
      <c r="AJ228" s="229"/>
      <c r="AK228" s="229"/>
      <c r="AL228" s="229"/>
      <c r="AM228" s="229"/>
      <c r="AN228" s="229"/>
    </row>
    <row r="229" spans="1:40" s="78" customFormat="1">
      <c r="A229" s="81"/>
      <c r="B229" s="81"/>
      <c r="C229" s="81"/>
      <c r="D229" s="80"/>
      <c r="E229" s="82"/>
      <c r="F229" s="79"/>
      <c r="G229" s="79"/>
      <c r="H229" s="81"/>
      <c r="I229" s="81"/>
      <c r="J229" s="81"/>
      <c r="K229" s="80"/>
      <c r="L229" s="79"/>
      <c r="M229" s="79"/>
      <c r="N229" s="806"/>
      <c r="P229" s="229"/>
      <c r="Q229" s="229"/>
      <c r="R229" s="229"/>
      <c r="S229" s="229"/>
      <c r="T229" s="229"/>
      <c r="U229" s="229"/>
      <c r="V229" s="229"/>
      <c r="W229" s="229"/>
      <c r="X229" s="229"/>
      <c r="Y229" s="229"/>
      <c r="Z229" s="229"/>
      <c r="AA229" s="229"/>
      <c r="AB229" s="229"/>
      <c r="AC229" s="229"/>
      <c r="AD229" s="229"/>
      <c r="AE229" s="229"/>
      <c r="AF229" s="229"/>
      <c r="AG229" s="229"/>
      <c r="AH229" s="229"/>
      <c r="AI229" s="229"/>
      <c r="AJ229" s="229"/>
      <c r="AK229" s="229"/>
      <c r="AL229" s="229"/>
      <c r="AM229" s="229"/>
      <c r="AN229" s="229"/>
    </row>
    <row r="230" spans="1:40" s="78" customFormat="1">
      <c r="A230" s="81"/>
      <c r="B230" s="81"/>
      <c r="C230" s="81"/>
      <c r="D230" s="80"/>
      <c r="E230" s="82"/>
      <c r="F230" s="79"/>
      <c r="G230" s="79"/>
      <c r="H230" s="81"/>
      <c r="I230" s="81"/>
      <c r="J230" s="81"/>
      <c r="K230" s="80"/>
      <c r="L230" s="79"/>
      <c r="M230" s="79"/>
      <c r="N230" s="806"/>
      <c r="P230" s="229"/>
      <c r="Q230" s="229"/>
      <c r="R230" s="229"/>
      <c r="S230" s="229"/>
      <c r="T230" s="229"/>
      <c r="U230" s="229"/>
      <c r="V230" s="229"/>
      <c r="W230" s="229"/>
      <c r="X230" s="229"/>
      <c r="Y230" s="229"/>
      <c r="Z230" s="229"/>
      <c r="AA230" s="229"/>
      <c r="AB230" s="229"/>
      <c r="AC230" s="229"/>
      <c r="AD230" s="229"/>
      <c r="AE230" s="229"/>
      <c r="AF230" s="229"/>
      <c r="AG230" s="229"/>
      <c r="AH230" s="229"/>
      <c r="AI230" s="229"/>
      <c r="AJ230" s="229"/>
      <c r="AK230" s="229"/>
      <c r="AL230" s="229"/>
      <c r="AM230" s="229"/>
      <c r="AN230" s="229"/>
    </row>
    <row r="231" spans="1:40" s="78" customFormat="1">
      <c r="A231" s="81"/>
      <c r="B231" s="81"/>
      <c r="C231" s="81"/>
      <c r="D231" s="80"/>
      <c r="E231" s="82"/>
      <c r="F231" s="79"/>
      <c r="G231" s="79"/>
      <c r="H231" s="81"/>
      <c r="I231" s="81"/>
      <c r="J231" s="81"/>
      <c r="K231" s="80"/>
      <c r="L231" s="79"/>
      <c r="M231" s="79"/>
      <c r="N231" s="806"/>
      <c r="P231" s="229"/>
      <c r="Q231" s="229"/>
      <c r="R231" s="229"/>
      <c r="S231" s="229"/>
      <c r="T231" s="229"/>
      <c r="U231" s="229"/>
      <c r="V231" s="229"/>
      <c r="W231" s="229"/>
      <c r="X231" s="229"/>
      <c r="Y231" s="229"/>
      <c r="Z231" s="229"/>
      <c r="AA231" s="229"/>
      <c r="AB231" s="229"/>
      <c r="AC231" s="229"/>
      <c r="AD231" s="229"/>
      <c r="AE231" s="229"/>
      <c r="AF231" s="229"/>
      <c r="AG231" s="229"/>
      <c r="AH231" s="229"/>
      <c r="AI231" s="229"/>
      <c r="AJ231" s="229"/>
      <c r="AK231" s="229"/>
      <c r="AL231" s="229"/>
      <c r="AM231" s="229"/>
      <c r="AN231" s="229"/>
    </row>
    <row r="232" spans="1:40" s="78" customFormat="1">
      <c r="A232" s="81"/>
      <c r="B232" s="81"/>
      <c r="C232" s="81"/>
      <c r="D232" s="80"/>
      <c r="E232" s="82"/>
      <c r="F232" s="79"/>
      <c r="G232" s="79"/>
      <c r="H232" s="81"/>
      <c r="I232" s="81"/>
      <c r="J232" s="81"/>
      <c r="K232" s="80"/>
      <c r="L232" s="79"/>
      <c r="M232" s="79"/>
      <c r="N232" s="806"/>
      <c r="P232" s="229"/>
      <c r="Q232" s="229"/>
      <c r="R232" s="229"/>
      <c r="S232" s="229"/>
      <c r="T232" s="229"/>
      <c r="U232" s="229"/>
      <c r="V232" s="229"/>
      <c r="W232" s="229"/>
      <c r="X232" s="229"/>
      <c r="Y232" s="229"/>
      <c r="Z232" s="229"/>
      <c r="AA232" s="229"/>
      <c r="AB232" s="229"/>
      <c r="AC232" s="229"/>
      <c r="AD232" s="229"/>
      <c r="AE232" s="229"/>
      <c r="AF232" s="229"/>
      <c r="AG232" s="229"/>
      <c r="AH232" s="229"/>
      <c r="AI232" s="229"/>
      <c r="AJ232" s="229"/>
      <c r="AK232" s="229"/>
      <c r="AL232" s="229"/>
      <c r="AM232" s="229"/>
      <c r="AN232" s="229"/>
    </row>
    <row r="233" spans="1:40" s="78" customFormat="1">
      <c r="A233" s="81"/>
      <c r="B233" s="81"/>
      <c r="C233" s="81"/>
      <c r="D233" s="80"/>
      <c r="E233" s="82"/>
      <c r="F233" s="79"/>
      <c r="G233" s="79"/>
      <c r="H233" s="81"/>
      <c r="I233" s="81"/>
      <c r="J233" s="81"/>
      <c r="K233" s="80"/>
      <c r="L233" s="79"/>
      <c r="M233" s="79"/>
      <c r="N233" s="806"/>
      <c r="P233" s="229"/>
      <c r="Q233" s="229"/>
      <c r="R233" s="229"/>
      <c r="S233" s="229"/>
      <c r="T233" s="229"/>
      <c r="U233" s="229"/>
      <c r="V233" s="229"/>
      <c r="W233" s="229"/>
      <c r="X233" s="229"/>
      <c r="Y233" s="229"/>
      <c r="Z233" s="229"/>
      <c r="AA233" s="229"/>
      <c r="AB233" s="229"/>
      <c r="AC233" s="229"/>
      <c r="AD233" s="229"/>
      <c r="AE233" s="229"/>
      <c r="AF233" s="229"/>
      <c r="AG233" s="229"/>
      <c r="AH233" s="229"/>
      <c r="AI233" s="229"/>
      <c r="AJ233" s="229"/>
      <c r="AK233" s="229"/>
      <c r="AL233" s="229"/>
      <c r="AM233" s="229"/>
      <c r="AN233" s="229"/>
    </row>
    <row r="234" spans="1:40" s="78" customFormat="1">
      <c r="A234" s="81"/>
      <c r="B234" s="81"/>
      <c r="C234" s="81"/>
      <c r="D234" s="80"/>
      <c r="E234" s="82"/>
      <c r="F234" s="79"/>
      <c r="G234" s="79"/>
      <c r="H234" s="81"/>
      <c r="I234" s="81"/>
      <c r="J234" s="81"/>
      <c r="K234" s="80"/>
      <c r="L234" s="79"/>
      <c r="M234" s="79"/>
      <c r="N234" s="806"/>
      <c r="P234" s="229"/>
      <c r="Q234" s="229"/>
      <c r="R234" s="229"/>
      <c r="S234" s="229"/>
      <c r="T234" s="229"/>
      <c r="U234" s="229"/>
      <c r="V234" s="229"/>
      <c r="W234" s="229"/>
      <c r="X234" s="229"/>
      <c r="Y234" s="229"/>
      <c r="Z234" s="229"/>
      <c r="AA234" s="229"/>
      <c r="AB234" s="229"/>
      <c r="AC234" s="229"/>
      <c r="AD234" s="229"/>
      <c r="AE234" s="229"/>
      <c r="AF234" s="229"/>
      <c r="AG234" s="229"/>
      <c r="AH234" s="229"/>
      <c r="AI234" s="229"/>
      <c r="AJ234" s="229"/>
      <c r="AK234" s="229"/>
      <c r="AL234" s="229"/>
      <c r="AM234" s="229"/>
      <c r="AN234" s="229"/>
    </row>
    <row r="235" spans="1:40" s="78" customFormat="1">
      <c r="A235" s="81"/>
      <c r="B235" s="81"/>
      <c r="C235" s="81"/>
      <c r="D235" s="80"/>
      <c r="E235" s="82"/>
      <c r="F235" s="79"/>
      <c r="G235" s="79"/>
      <c r="H235" s="81"/>
      <c r="I235" s="81"/>
      <c r="J235" s="81"/>
      <c r="K235" s="80"/>
      <c r="L235" s="79"/>
      <c r="M235" s="79"/>
      <c r="N235" s="806"/>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229"/>
      <c r="AL235" s="229"/>
      <c r="AM235" s="229"/>
      <c r="AN235" s="229"/>
    </row>
    <row r="236" spans="1:40" s="78" customFormat="1">
      <c r="A236" s="81"/>
      <c r="B236" s="81"/>
      <c r="C236" s="81"/>
      <c r="D236" s="80"/>
      <c r="E236" s="82"/>
      <c r="F236" s="79"/>
      <c r="G236" s="79"/>
      <c r="H236" s="81"/>
      <c r="I236" s="81"/>
      <c r="J236" s="81"/>
      <c r="K236" s="80"/>
      <c r="L236" s="79"/>
      <c r="M236" s="79"/>
      <c r="N236" s="806"/>
      <c r="P236" s="229"/>
      <c r="Q236" s="229"/>
      <c r="R236" s="229"/>
      <c r="S236" s="229"/>
      <c r="T236" s="229"/>
      <c r="U236" s="229"/>
      <c r="V236" s="229"/>
      <c r="W236" s="229"/>
      <c r="X236" s="229"/>
      <c r="Y236" s="229"/>
      <c r="Z236" s="229"/>
      <c r="AA236" s="229"/>
      <c r="AB236" s="229"/>
      <c r="AC236" s="229"/>
      <c r="AD236" s="229"/>
      <c r="AE236" s="229"/>
      <c r="AF236" s="229"/>
      <c r="AG236" s="229"/>
      <c r="AH236" s="229"/>
      <c r="AI236" s="229"/>
      <c r="AJ236" s="229"/>
      <c r="AK236" s="229"/>
      <c r="AL236" s="229"/>
      <c r="AM236" s="229"/>
      <c r="AN236" s="229"/>
    </row>
    <row r="237" spans="1:40" s="78" customFormat="1">
      <c r="A237" s="81"/>
      <c r="B237" s="81"/>
      <c r="C237" s="81"/>
      <c r="D237" s="80"/>
      <c r="E237" s="82"/>
      <c r="F237" s="79"/>
      <c r="G237" s="79"/>
      <c r="H237" s="81"/>
      <c r="I237" s="81"/>
      <c r="J237" s="81"/>
      <c r="K237" s="80"/>
      <c r="L237" s="79"/>
      <c r="M237" s="79"/>
      <c r="N237" s="806"/>
      <c r="P237" s="229"/>
      <c r="Q237" s="229"/>
      <c r="R237" s="229"/>
      <c r="S237" s="229"/>
      <c r="T237" s="229"/>
      <c r="U237" s="229"/>
      <c r="V237" s="229"/>
      <c r="W237" s="229"/>
      <c r="X237" s="229"/>
      <c r="Y237" s="229"/>
      <c r="Z237" s="229"/>
      <c r="AA237" s="229"/>
      <c r="AB237" s="229"/>
      <c r="AC237" s="229"/>
      <c r="AD237" s="229"/>
      <c r="AE237" s="229"/>
      <c r="AF237" s="229"/>
      <c r="AG237" s="229"/>
      <c r="AH237" s="229"/>
      <c r="AI237" s="229"/>
      <c r="AJ237" s="229"/>
      <c r="AK237" s="229"/>
      <c r="AL237" s="229"/>
      <c r="AM237" s="229"/>
      <c r="AN237" s="229"/>
    </row>
    <row r="238" spans="1:40" s="78" customFormat="1">
      <c r="A238" s="81"/>
      <c r="B238" s="81"/>
      <c r="C238" s="81"/>
      <c r="D238" s="80"/>
      <c r="E238" s="82"/>
      <c r="F238" s="79"/>
      <c r="G238" s="79"/>
      <c r="H238" s="81"/>
      <c r="I238" s="81"/>
      <c r="J238" s="81"/>
      <c r="K238" s="80"/>
      <c r="L238" s="79"/>
      <c r="M238" s="79"/>
      <c r="N238" s="806"/>
      <c r="P238" s="229"/>
      <c r="Q238" s="229"/>
      <c r="R238" s="229"/>
      <c r="S238" s="229"/>
      <c r="T238" s="229"/>
      <c r="U238" s="229"/>
      <c r="V238" s="229"/>
      <c r="W238" s="229"/>
      <c r="X238" s="229"/>
      <c r="Y238" s="229"/>
      <c r="Z238" s="229"/>
      <c r="AA238" s="229"/>
      <c r="AB238" s="229"/>
      <c r="AC238" s="229"/>
      <c r="AD238" s="229"/>
      <c r="AE238" s="229"/>
      <c r="AF238" s="229"/>
      <c r="AG238" s="229"/>
      <c r="AH238" s="229"/>
      <c r="AI238" s="229"/>
      <c r="AJ238" s="229"/>
      <c r="AK238" s="229"/>
      <c r="AL238" s="229"/>
      <c r="AM238" s="229"/>
      <c r="AN238" s="229"/>
    </row>
    <row r="239" spans="1:40" s="78" customFormat="1">
      <c r="A239" s="81"/>
      <c r="B239" s="81"/>
      <c r="C239" s="81"/>
      <c r="D239" s="80"/>
      <c r="E239" s="82"/>
      <c r="F239" s="79"/>
      <c r="G239" s="79"/>
      <c r="H239" s="81"/>
      <c r="I239" s="81"/>
      <c r="J239" s="81"/>
      <c r="K239" s="80"/>
      <c r="L239" s="79"/>
      <c r="M239" s="79"/>
      <c r="N239" s="806"/>
      <c r="P239" s="229"/>
      <c r="Q239" s="229"/>
      <c r="R239" s="229"/>
      <c r="S239" s="229"/>
      <c r="T239" s="229"/>
      <c r="U239" s="229"/>
      <c r="V239" s="229"/>
      <c r="W239" s="229"/>
      <c r="X239" s="229"/>
      <c r="Y239" s="229"/>
      <c r="Z239" s="229"/>
      <c r="AA239" s="229"/>
      <c r="AB239" s="229"/>
      <c r="AC239" s="229"/>
      <c r="AD239" s="229"/>
      <c r="AE239" s="229"/>
      <c r="AF239" s="229"/>
      <c r="AG239" s="229"/>
      <c r="AH239" s="229"/>
      <c r="AI239" s="229"/>
      <c r="AJ239" s="229"/>
      <c r="AK239" s="229"/>
      <c r="AL239" s="229"/>
      <c r="AM239" s="229"/>
      <c r="AN239" s="229"/>
    </row>
    <row r="240" spans="1:40" s="78" customFormat="1">
      <c r="A240" s="81"/>
      <c r="B240" s="81"/>
      <c r="C240" s="81"/>
      <c r="D240" s="80"/>
      <c r="E240" s="82"/>
      <c r="F240" s="79"/>
      <c r="G240" s="79"/>
      <c r="H240" s="81"/>
      <c r="I240" s="81"/>
      <c r="J240" s="81"/>
      <c r="K240" s="80"/>
      <c r="L240" s="79"/>
      <c r="M240" s="79"/>
      <c r="N240" s="806"/>
      <c r="P240" s="229"/>
      <c r="Q240" s="229"/>
      <c r="R240" s="229"/>
      <c r="S240" s="229"/>
      <c r="T240" s="229"/>
      <c r="U240" s="229"/>
      <c r="V240" s="229"/>
      <c r="W240" s="229"/>
      <c r="X240" s="229"/>
      <c r="Y240" s="229"/>
      <c r="Z240" s="229"/>
      <c r="AA240" s="229"/>
      <c r="AB240" s="229"/>
      <c r="AC240" s="229"/>
      <c r="AD240" s="229"/>
      <c r="AE240" s="229"/>
      <c r="AF240" s="229"/>
      <c r="AG240" s="229"/>
      <c r="AH240" s="229"/>
      <c r="AI240" s="229"/>
      <c r="AJ240" s="229"/>
      <c r="AK240" s="229"/>
      <c r="AL240" s="229"/>
      <c r="AM240" s="229"/>
      <c r="AN240" s="229"/>
    </row>
    <row r="241" spans="1:40" s="78" customFormat="1">
      <c r="A241" s="81"/>
      <c r="B241" s="81"/>
      <c r="C241" s="81"/>
      <c r="D241" s="80"/>
      <c r="E241" s="82"/>
      <c r="F241" s="79"/>
      <c r="G241" s="79"/>
      <c r="H241" s="81"/>
      <c r="I241" s="81"/>
      <c r="J241" s="81"/>
      <c r="K241" s="80"/>
      <c r="L241" s="79"/>
      <c r="M241" s="79"/>
      <c r="N241" s="806"/>
      <c r="P241" s="229"/>
      <c r="Q241" s="229"/>
      <c r="R241" s="229"/>
      <c r="S241" s="229"/>
      <c r="T241" s="229"/>
      <c r="U241" s="229"/>
      <c r="V241" s="229"/>
      <c r="W241" s="229"/>
      <c r="X241" s="229"/>
      <c r="Y241" s="229"/>
      <c r="Z241" s="229"/>
      <c r="AA241" s="229"/>
      <c r="AB241" s="229"/>
      <c r="AC241" s="229"/>
      <c r="AD241" s="229"/>
      <c r="AE241" s="229"/>
      <c r="AF241" s="229"/>
      <c r="AG241" s="229"/>
      <c r="AH241" s="229"/>
      <c r="AI241" s="229"/>
      <c r="AJ241" s="229"/>
      <c r="AK241" s="229"/>
      <c r="AL241" s="229"/>
      <c r="AM241" s="229"/>
      <c r="AN241" s="229"/>
    </row>
    <row r="242" spans="1:40" s="78" customFormat="1">
      <c r="A242" s="81"/>
      <c r="B242" s="81"/>
      <c r="C242" s="81"/>
      <c r="D242" s="80"/>
      <c r="E242" s="82"/>
      <c r="F242" s="79"/>
      <c r="G242" s="79"/>
      <c r="H242" s="81"/>
      <c r="I242" s="81"/>
      <c r="J242" s="81"/>
      <c r="K242" s="80"/>
      <c r="L242" s="79"/>
      <c r="M242" s="79"/>
      <c r="N242" s="806"/>
      <c r="P242" s="229"/>
      <c r="Q242" s="229"/>
      <c r="R242" s="229"/>
      <c r="S242" s="229"/>
      <c r="T242" s="229"/>
      <c r="U242" s="229"/>
      <c r="V242" s="229"/>
      <c r="W242" s="229"/>
      <c r="X242" s="229"/>
      <c r="Y242" s="229"/>
      <c r="Z242" s="229"/>
      <c r="AA242" s="229"/>
      <c r="AB242" s="229"/>
      <c r="AC242" s="229"/>
      <c r="AD242" s="229"/>
      <c r="AE242" s="229"/>
      <c r="AF242" s="229"/>
      <c r="AG242" s="229"/>
      <c r="AH242" s="229"/>
      <c r="AI242" s="229"/>
      <c r="AJ242" s="229"/>
      <c r="AK242" s="229"/>
      <c r="AL242" s="229"/>
      <c r="AM242" s="229"/>
      <c r="AN242" s="229"/>
    </row>
    <row r="243" spans="1:40" s="78" customFormat="1">
      <c r="A243" s="81"/>
      <c r="B243" s="81"/>
      <c r="C243" s="81"/>
      <c r="D243" s="80"/>
      <c r="E243" s="82"/>
      <c r="F243" s="79"/>
      <c r="G243" s="79"/>
      <c r="H243" s="81"/>
      <c r="I243" s="81"/>
      <c r="J243" s="81"/>
      <c r="K243" s="80"/>
      <c r="L243" s="79"/>
      <c r="M243" s="79"/>
      <c r="N243" s="806"/>
      <c r="P243" s="229"/>
      <c r="Q243" s="229"/>
      <c r="R243" s="229"/>
      <c r="S243" s="229"/>
      <c r="T243" s="229"/>
      <c r="U243" s="229"/>
      <c r="V243" s="229"/>
      <c r="W243" s="229"/>
      <c r="X243" s="229"/>
      <c r="Y243" s="229"/>
      <c r="Z243" s="229"/>
      <c r="AA243" s="229"/>
      <c r="AB243" s="229"/>
      <c r="AC243" s="229"/>
      <c r="AD243" s="229"/>
      <c r="AE243" s="229"/>
      <c r="AF243" s="229"/>
      <c r="AG243" s="229"/>
      <c r="AH243" s="229"/>
      <c r="AI243" s="229"/>
      <c r="AJ243" s="229"/>
      <c r="AK243" s="229"/>
      <c r="AL243" s="229"/>
      <c r="AM243" s="229"/>
      <c r="AN243" s="229"/>
    </row>
    <row r="244" spans="1:40" s="78" customFormat="1">
      <c r="A244" s="81"/>
      <c r="B244" s="81"/>
      <c r="C244" s="81"/>
      <c r="D244" s="80"/>
      <c r="E244" s="82"/>
      <c r="F244" s="79"/>
      <c r="G244" s="79"/>
      <c r="H244" s="81"/>
      <c r="I244" s="81"/>
      <c r="J244" s="81"/>
      <c r="K244" s="80"/>
      <c r="L244" s="79"/>
      <c r="M244" s="79"/>
      <c r="N244" s="806"/>
      <c r="P244" s="229"/>
      <c r="Q244" s="229"/>
      <c r="R244" s="229"/>
      <c r="S244" s="229"/>
      <c r="T244" s="229"/>
      <c r="U244" s="229"/>
      <c r="V244" s="229"/>
      <c r="W244" s="229"/>
      <c r="X244" s="229"/>
      <c r="Y244" s="229"/>
      <c r="Z244" s="229"/>
      <c r="AA244" s="229"/>
      <c r="AB244" s="229"/>
      <c r="AC244" s="229"/>
      <c r="AD244" s="229"/>
      <c r="AE244" s="229"/>
      <c r="AF244" s="229"/>
      <c r="AG244" s="229"/>
      <c r="AH244" s="229"/>
      <c r="AI244" s="229"/>
      <c r="AJ244" s="229"/>
      <c r="AK244" s="229"/>
      <c r="AL244" s="229"/>
      <c r="AM244" s="229"/>
      <c r="AN244" s="229"/>
    </row>
    <row r="245" spans="1:40" s="78" customFormat="1">
      <c r="A245" s="81"/>
      <c r="B245" s="81"/>
      <c r="C245" s="81"/>
      <c r="D245" s="80"/>
      <c r="E245" s="82"/>
      <c r="F245" s="79"/>
      <c r="G245" s="79"/>
      <c r="H245" s="81"/>
      <c r="I245" s="81"/>
      <c r="J245" s="81"/>
      <c r="K245" s="80"/>
      <c r="L245" s="79"/>
      <c r="M245" s="79"/>
      <c r="N245" s="806"/>
      <c r="P245" s="229"/>
      <c r="Q245" s="229"/>
      <c r="R245" s="229"/>
      <c r="S245" s="229"/>
      <c r="T245" s="229"/>
      <c r="U245" s="229"/>
      <c r="V245" s="229"/>
      <c r="W245" s="229"/>
      <c r="X245" s="229"/>
      <c r="Y245" s="229"/>
      <c r="Z245" s="229"/>
      <c r="AA245" s="229"/>
      <c r="AB245" s="229"/>
      <c r="AC245" s="229"/>
      <c r="AD245" s="229"/>
      <c r="AE245" s="229"/>
      <c r="AF245" s="229"/>
      <c r="AG245" s="229"/>
      <c r="AH245" s="229"/>
      <c r="AI245" s="229"/>
      <c r="AJ245" s="229"/>
      <c r="AK245" s="229"/>
      <c r="AL245" s="229"/>
      <c r="AM245" s="229"/>
      <c r="AN245" s="229"/>
    </row>
    <row r="246" spans="1:40" s="78" customFormat="1">
      <c r="A246" s="81"/>
      <c r="B246" s="81"/>
      <c r="C246" s="81"/>
      <c r="D246" s="80"/>
      <c r="E246" s="82"/>
      <c r="F246" s="79"/>
      <c r="G246" s="79"/>
      <c r="H246" s="81"/>
      <c r="I246" s="81"/>
      <c r="J246" s="81"/>
      <c r="K246" s="80"/>
      <c r="L246" s="79"/>
      <c r="M246" s="79"/>
      <c r="N246" s="806"/>
      <c r="P246" s="229"/>
      <c r="Q246" s="229"/>
      <c r="R246" s="229"/>
      <c r="S246" s="229"/>
      <c r="T246" s="229"/>
      <c r="U246" s="229"/>
      <c r="V246" s="229"/>
      <c r="W246" s="229"/>
      <c r="X246" s="229"/>
      <c r="Y246" s="229"/>
      <c r="Z246" s="229"/>
      <c r="AA246" s="229"/>
      <c r="AB246" s="229"/>
      <c r="AC246" s="229"/>
      <c r="AD246" s="229"/>
      <c r="AE246" s="229"/>
      <c r="AF246" s="229"/>
      <c r="AG246" s="229"/>
      <c r="AH246" s="229"/>
      <c r="AI246" s="229"/>
      <c r="AJ246" s="229"/>
      <c r="AK246" s="229"/>
      <c r="AL246" s="229"/>
      <c r="AM246" s="229"/>
      <c r="AN246" s="229"/>
    </row>
    <row r="247" spans="1:40" s="78" customFormat="1">
      <c r="A247" s="81"/>
      <c r="B247" s="81"/>
      <c r="C247" s="81"/>
      <c r="D247" s="80"/>
      <c r="E247" s="82"/>
      <c r="F247" s="79"/>
      <c r="G247" s="79"/>
      <c r="H247" s="81"/>
      <c r="I247" s="81"/>
      <c r="J247" s="81"/>
      <c r="K247" s="80"/>
      <c r="L247" s="79"/>
      <c r="M247" s="79"/>
      <c r="N247" s="806"/>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c r="AN247" s="229"/>
    </row>
    <row r="248" spans="1:40" s="78" customFormat="1">
      <c r="A248" s="81"/>
      <c r="B248" s="81"/>
      <c r="C248" s="81"/>
      <c r="D248" s="80"/>
      <c r="E248" s="82"/>
      <c r="F248" s="79"/>
      <c r="G248" s="79"/>
      <c r="H248" s="81"/>
      <c r="I248" s="81"/>
      <c r="J248" s="81"/>
      <c r="K248" s="80"/>
      <c r="L248" s="79"/>
      <c r="M248" s="79"/>
      <c r="N248" s="806"/>
      <c r="P248" s="229"/>
      <c r="Q248" s="229"/>
      <c r="R248" s="229"/>
      <c r="S248" s="229"/>
      <c r="T248" s="229"/>
      <c r="U248" s="229"/>
      <c r="V248" s="229"/>
      <c r="W248" s="229"/>
      <c r="X248" s="229"/>
      <c r="Y248" s="229"/>
      <c r="Z248" s="229"/>
      <c r="AA248" s="229"/>
      <c r="AB248" s="229"/>
      <c r="AC248" s="229"/>
      <c r="AD248" s="229"/>
      <c r="AE248" s="229"/>
      <c r="AF248" s="229"/>
      <c r="AG248" s="229"/>
      <c r="AH248" s="229"/>
      <c r="AI248" s="229"/>
      <c r="AJ248" s="229"/>
      <c r="AK248" s="229"/>
      <c r="AL248" s="229"/>
      <c r="AM248" s="229"/>
      <c r="AN248" s="229"/>
    </row>
    <row r="249" spans="1:40" s="78" customFormat="1">
      <c r="A249" s="81"/>
      <c r="B249" s="81"/>
      <c r="C249" s="81"/>
      <c r="D249" s="80"/>
      <c r="E249" s="82"/>
      <c r="F249" s="79"/>
      <c r="G249" s="79"/>
      <c r="H249" s="81"/>
      <c r="I249" s="81"/>
      <c r="J249" s="81"/>
      <c r="K249" s="80"/>
      <c r="L249" s="79"/>
      <c r="M249" s="79"/>
      <c r="N249" s="806"/>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row>
    <row r="250" spans="1:40" s="78" customFormat="1">
      <c r="A250" s="81"/>
      <c r="B250" s="81"/>
      <c r="C250" s="81"/>
      <c r="D250" s="80"/>
      <c r="E250" s="82"/>
      <c r="F250" s="79"/>
      <c r="G250" s="79"/>
      <c r="H250" s="81"/>
      <c r="I250" s="81"/>
      <c r="J250" s="81"/>
      <c r="K250" s="80"/>
      <c r="L250" s="79"/>
      <c r="M250" s="79"/>
      <c r="N250" s="806"/>
      <c r="P250" s="229"/>
      <c r="Q250" s="229"/>
      <c r="R250" s="229"/>
      <c r="S250" s="229"/>
      <c r="T250" s="229"/>
      <c r="U250" s="229"/>
      <c r="V250" s="229"/>
      <c r="W250" s="229"/>
      <c r="X250" s="229"/>
      <c r="Y250" s="229"/>
      <c r="Z250" s="229"/>
      <c r="AA250" s="229"/>
      <c r="AB250" s="229"/>
      <c r="AC250" s="229"/>
      <c r="AD250" s="229"/>
      <c r="AE250" s="229"/>
      <c r="AF250" s="229"/>
      <c r="AG250" s="229"/>
      <c r="AH250" s="229"/>
      <c r="AI250" s="229"/>
      <c r="AJ250" s="229"/>
      <c r="AK250" s="229"/>
      <c r="AL250" s="229"/>
      <c r="AM250" s="229"/>
      <c r="AN250" s="229"/>
    </row>
    <row r="251" spans="1:40" s="78" customFormat="1">
      <c r="A251" s="81"/>
      <c r="B251" s="81"/>
      <c r="C251" s="81"/>
      <c r="D251" s="80"/>
      <c r="E251" s="82"/>
      <c r="F251" s="79"/>
      <c r="G251" s="79"/>
      <c r="H251" s="81"/>
      <c r="I251" s="81"/>
      <c r="J251" s="81"/>
      <c r="K251" s="80"/>
      <c r="L251" s="79"/>
      <c r="M251" s="79"/>
      <c r="N251" s="806"/>
      <c r="P251" s="229"/>
      <c r="Q251" s="229"/>
      <c r="R251" s="229"/>
      <c r="S251" s="229"/>
      <c r="T251" s="229"/>
      <c r="U251" s="229"/>
      <c r="V251" s="229"/>
      <c r="W251" s="229"/>
      <c r="X251" s="229"/>
      <c r="Y251" s="229"/>
      <c r="Z251" s="229"/>
      <c r="AA251" s="229"/>
      <c r="AB251" s="229"/>
      <c r="AC251" s="229"/>
      <c r="AD251" s="229"/>
      <c r="AE251" s="229"/>
      <c r="AF251" s="229"/>
      <c r="AG251" s="229"/>
      <c r="AH251" s="229"/>
      <c r="AI251" s="229"/>
      <c r="AJ251" s="229"/>
      <c r="AK251" s="229"/>
      <c r="AL251" s="229"/>
      <c r="AM251" s="229"/>
      <c r="AN251" s="229"/>
    </row>
    <row r="252" spans="1:40" s="78" customFormat="1">
      <c r="A252" s="81"/>
      <c r="B252" s="81"/>
      <c r="C252" s="81"/>
      <c r="D252" s="80"/>
      <c r="E252" s="82"/>
      <c r="F252" s="79"/>
      <c r="G252" s="79"/>
      <c r="H252" s="81"/>
      <c r="I252" s="81"/>
      <c r="J252" s="81"/>
      <c r="K252" s="80"/>
      <c r="L252" s="79"/>
      <c r="M252" s="79"/>
      <c r="N252" s="806"/>
      <c r="P252" s="229"/>
      <c r="Q252" s="229"/>
      <c r="R252" s="229"/>
      <c r="S252" s="229"/>
      <c r="T252" s="229"/>
      <c r="U252" s="229"/>
      <c r="V252" s="229"/>
      <c r="W252" s="229"/>
      <c r="X252" s="229"/>
      <c r="Y252" s="229"/>
      <c r="Z252" s="229"/>
      <c r="AA252" s="229"/>
      <c r="AB252" s="229"/>
      <c r="AC252" s="229"/>
      <c r="AD252" s="229"/>
      <c r="AE252" s="229"/>
      <c r="AF252" s="229"/>
      <c r="AG252" s="229"/>
      <c r="AH252" s="229"/>
      <c r="AI252" s="229"/>
      <c r="AJ252" s="229"/>
      <c r="AK252" s="229"/>
      <c r="AL252" s="229"/>
      <c r="AM252" s="229"/>
      <c r="AN252" s="229"/>
    </row>
    <row r="253" spans="1:40" s="78" customFormat="1">
      <c r="A253" s="81"/>
      <c r="B253" s="81"/>
      <c r="C253" s="81"/>
      <c r="D253" s="80"/>
      <c r="E253" s="82"/>
      <c r="F253" s="79"/>
      <c r="G253" s="79"/>
      <c r="H253" s="81"/>
      <c r="I253" s="81"/>
      <c r="J253" s="81"/>
      <c r="K253" s="80"/>
      <c r="L253" s="79"/>
      <c r="M253" s="79"/>
      <c r="N253" s="806"/>
      <c r="P253" s="229"/>
      <c r="Q253" s="229"/>
      <c r="R253" s="229"/>
      <c r="S253" s="229"/>
      <c r="T253" s="229"/>
      <c r="U253" s="229"/>
      <c r="V253" s="229"/>
      <c r="W253" s="229"/>
      <c r="X253" s="229"/>
      <c r="Y253" s="229"/>
      <c r="Z253" s="229"/>
      <c r="AA253" s="229"/>
      <c r="AB253" s="229"/>
      <c r="AC253" s="229"/>
      <c r="AD253" s="229"/>
      <c r="AE253" s="229"/>
      <c r="AF253" s="229"/>
      <c r="AG253" s="229"/>
      <c r="AH253" s="229"/>
      <c r="AI253" s="229"/>
      <c r="AJ253" s="229"/>
      <c r="AK253" s="229"/>
      <c r="AL253" s="229"/>
      <c r="AM253" s="229"/>
      <c r="AN253" s="229"/>
    </row>
    <row r="254" spans="1:40" s="78" customFormat="1">
      <c r="A254" s="81"/>
      <c r="B254" s="81"/>
      <c r="C254" s="81"/>
      <c r="D254" s="80"/>
      <c r="E254" s="82"/>
      <c r="F254" s="79"/>
      <c r="G254" s="79"/>
      <c r="H254" s="81"/>
      <c r="I254" s="81"/>
      <c r="J254" s="81"/>
      <c r="K254" s="80"/>
      <c r="L254" s="79"/>
      <c r="M254" s="79"/>
      <c r="N254" s="806"/>
      <c r="P254" s="229"/>
      <c r="Q254" s="229"/>
      <c r="R254" s="229"/>
      <c r="S254" s="229"/>
      <c r="T254" s="229"/>
      <c r="U254" s="229"/>
      <c r="V254" s="229"/>
      <c r="W254" s="229"/>
      <c r="X254" s="229"/>
      <c r="Y254" s="229"/>
      <c r="Z254" s="229"/>
      <c r="AA254" s="229"/>
      <c r="AB254" s="229"/>
      <c r="AC254" s="229"/>
      <c r="AD254" s="229"/>
      <c r="AE254" s="229"/>
      <c r="AF254" s="229"/>
      <c r="AG254" s="229"/>
      <c r="AH254" s="229"/>
      <c r="AI254" s="229"/>
      <c r="AJ254" s="229"/>
      <c r="AK254" s="229"/>
      <c r="AL254" s="229"/>
      <c r="AM254" s="229"/>
      <c r="AN254" s="229"/>
    </row>
  </sheetData>
  <sheetProtection algorithmName="SHA-512" hashValue="Ukv0BlZtzdwwSSCWo+NTZVrOKk6ssORNKFnAhcAxFkrxfbi+kaVzZQuO3gE4s6db3a8R1ZnifVP5yb8BnDXDFw==" saltValue="AHgWlQZg8KNo+fuoAS7i0g==" spinCount="100000" sheet="1" objects="1" scenarios="1" selectLockedCells="1" selectUnlockedCells="1"/>
  <mergeCells count="63">
    <mergeCell ref="A2:O2"/>
    <mergeCell ref="B3:D3"/>
    <mergeCell ref="I3:K3"/>
    <mergeCell ref="M3:O3"/>
    <mergeCell ref="A4:B4"/>
    <mergeCell ref="C4:D4"/>
    <mergeCell ref="E4:F4"/>
    <mergeCell ref="H4:I4"/>
    <mergeCell ref="J4:K4"/>
    <mergeCell ref="B5:B9"/>
    <mergeCell ref="I5:I9"/>
    <mergeCell ref="O5:O7"/>
    <mergeCell ref="N12:N21"/>
    <mergeCell ref="D22:D25"/>
    <mergeCell ref="K22:K25"/>
    <mergeCell ref="N22:N29"/>
    <mergeCell ref="E23:F23"/>
    <mergeCell ref="E25:F25"/>
    <mergeCell ref="N84:N90"/>
    <mergeCell ref="N38:N44"/>
    <mergeCell ref="N45:N49"/>
    <mergeCell ref="B31:B35"/>
    <mergeCell ref="I31:I35"/>
    <mergeCell ref="N32:N33"/>
    <mergeCell ref="N34:N36"/>
    <mergeCell ref="N55:N56"/>
    <mergeCell ref="N58:N72"/>
    <mergeCell ref="E64:F64"/>
    <mergeCell ref="E65:F65"/>
    <mergeCell ref="N76:N81"/>
    <mergeCell ref="N91:N109"/>
    <mergeCell ref="N110:N112"/>
    <mergeCell ref="E114:F114"/>
    <mergeCell ref="E115:F115"/>
    <mergeCell ref="E129:F129"/>
    <mergeCell ref="N178:N182"/>
    <mergeCell ref="N130:N155"/>
    <mergeCell ref="E133:E134"/>
    <mergeCell ref="F133:F134"/>
    <mergeCell ref="E140:F140"/>
    <mergeCell ref="G144:G145"/>
    <mergeCell ref="M144:M145"/>
    <mergeCell ref="N157:N159"/>
    <mergeCell ref="N160:N161"/>
    <mergeCell ref="N163:N168"/>
    <mergeCell ref="N169:N171"/>
    <mergeCell ref="N172:N177"/>
    <mergeCell ref="E184:F184"/>
    <mergeCell ref="N185:N186"/>
    <mergeCell ref="E186:F186"/>
    <mergeCell ref="N187:N190"/>
    <mergeCell ref="C192:C193"/>
    <mergeCell ref="E192:F192"/>
    <mergeCell ref="J192:J193"/>
    <mergeCell ref="N192:N193"/>
    <mergeCell ref="E193:F193"/>
    <mergeCell ref="A206:O206"/>
    <mergeCell ref="E195:F195"/>
    <mergeCell ref="N197:N199"/>
    <mergeCell ref="N200:N202"/>
    <mergeCell ref="B204:D205"/>
    <mergeCell ref="I204:K205"/>
    <mergeCell ref="N204:N205"/>
  </mergeCells>
  <phoneticPr fontId="2"/>
  <conditionalFormatting sqref="A206 P206:XFD206">
    <cfRule type="expression" priority="2">
      <formula>"A1=&lt;&gt;空自標準文書保存期間基準!A1"</formula>
    </cfRule>
  </conditionalFormatting>
  <conditionalFormatting sqref="A206 P206:XFD206">
    <cfRule type="expression" priority="1">
      <formula>#REF!&lt;&gt;A206</formula>
    </cfRule>
  </conditionalFormatting>
  <printOptions horizontalCentered="1"/>
  <pageMargins left="0.27559055118110237" right="0.19685039370078741" top="1.1811023622047245" bottom="0" header="0.19685039370078741" footer="0.19685039370078741"/>
  <pageSetup paperSize="9" scale="55" fitToHeight="0" orientation="landscape" r:id="rId1"/>
  <headerFooter differentFirst="1" scaleWithDoc="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75F72-8BD7-434E-90A3-0D04C1700898}">
  <sheetPr codeName="Sheet14"/>
  <dimension ref="A1:AB726"/>
  <sheetViews>
    <sheetView showGridLines="0" zoomScaleNormal="100" zoomScaleSheetLayoutView="90" workbookViewId="0"/>
  </sheetViews>
  <sheetFormatPr defaultColWidth="10" defaultRowHeight="10.5"/>
  <cols>
    <col min="1" max="1" width="2.375" style="838" customWidth="1"/>
    <col min="2" max="2" width="12.625" style="838" customWidth="1"/>
    <col min="3" max="3" width="2.875" style="838" customWidth="1"/>
    <col min="4" max="4" width="17.125" style="837" customWidth="1"/>
    <col min="5" max="5" width="2.625" style="836" customWidth="1"/>
    <col min="6" max="6" width="40.625" style="835" customWidth="1"/>
    <col min="7" max="7" width="40.625" style="834" customWidth="1"/>
    <col min="8" max="8" width="15.5" style="834" customWidth="1"/>
    <col min="9" max="9" width="17.625" style="834" customWidth="1"/>
    <col min="10" max="10" width="25.625" style="834" customWidth="1"/>
    <col min="11" max="11" width="11.625" style="834" customWidth="1"/>
    <col min="12" max="12" width="10.125" style="834" customWidth="1"/>
    <col min="13" max="13" width="17.625" style="833" customWidth="1"/>
    <col min="14" max="16384" width="10" style="18"/>
  </cols>
  <sheetData>
    <row r="1" spans="1:13">
      <c r="A1" s="76"/>
      <c r="B1" s="76"/>
      <c r="C1" s="76"/>
      <c r="D1" s="75"/>
      <c r="E1" s="77"/>
      <c r="F1" s="412"/>
      <c r="G1" s="74"/>
      <c r="H1" s="74"/>
      <c r="I1" s="74"/>
      <c r="J1" s="74"/>
      <c r="K1" s="74"/>
      <c r="L1" s="74"/>
      <c r="M1" s="73"/>
    </row>
    <row r="2" spans="1:13" ht="14.25">
      <c r="A2" s="1075" t="s">
        <v>7098</v>
      </c>
      <c r="B2" s="1075"/>
      <c r="C2" s="1075"/>
      <c r="D2" s="1075"/>
      <c r="E2" s="1075"/>
      <c r="F2" s="1075"/>
      <c r="G2" s="1075"/>
      <c r="H2" s="1075"/>
      <c r="I2" s="1075"/>
      <c r="J2" s="1075"/>
      <c r="K2" s="1075"/>
      <c r="L2" s="1075"/>
      <c r="M2" s="1075"/>
    </row>
    <row r="3" spans="1:13" ht="17.25">
      <c r="A3" s="409"/>
      <c r="B3" s="1076" t="s">
        <v>4530</v>
      </c>
      <c r="C3" s="1076"/>
      <c r="D3" s="1076"/>
      <c r="E3" s="226"/>
      <c r="F3" s="767"/>
      <c r="G3" s="409"/>
      <c r="H3" s="409"/>
      <c r="I3" s="409"/>
      <c r="J3" s="409"/>
      <c r="K3" s="1288" t="s">
        <v>7097</v>
      </c>
      <c r="L3" s="1288"/>
      <c r="M3" s="1288"/>
    </row>
    <row r="4" spans="1:13" ht="21">
      <c r="A4" s="997" t="s">
        <v>1132</v>
      </c>
      <c r="B4" s="998"/>
      <c r="C4" s="997" t="s">
        <v>752</v>
      </c>
      <c r="D4" s="998"/>
      <c r="E4" s="997" t="s">
        <v>4037</v>
      </c>
      <c r="F4" s="998"/>
      <c r="G4" s="877" t="s">
        <v>750</v>
      </c>
      <c r="H4" s="405" t="s">
        <v>1642</v>
      </c>
      <c r="I4" s="224" t="s">
        <v>1641</v>
      </c>
      <c r="J4" s="405" t="s">
        <v>1640</v>
      </c>
      <c r="K4" s="405" t="s">
        <v>748</v>
      </c>
      <c r="L4" s="224" t="s">
        <v>747</v>
      </c>
      <c r="M4" s="223" t="s">
        <v>746</v>
      </c>
    </row>
    <row r="5" spans="1:13" ht="21.95" customHeight="1">
      <c r="A5" s="1157">
        <v>22</v>
      </c>
      <c r="B5" s="1064" t="s">
        <v>736</v>
      </c>
      <c r="C5" s="414" t="s">
        <v>280</v>
      </c>
      <c r="D5" s="214" t="s">
        <v>735</v>
      </c>
      <c r="E5" s="194" t="s">
        <v>210</v>
      </c>
      <c r="F5" s="193" t="s">
        <v>738</v>
      </c>
      <c r="G5" s="219" t="s">
        <v>737</v>
      </c>
      <c r="H5" s="1002" t="s">
        <v>7096</v>
      </c>
      <c r="I5" s="1002" t="s">
        <v>7095</v>
      </c>
      <c r="J5" s="199" t="s">
        <v>2394</v>
      </c>
      <c r="K5" s="84" t="s">
        <v>732</v>
      </c>
      <c r="L5" s="89" t="s">
        <v>731</v>
      </c>
      <c r="M5" s="1002" t="s">
        <v>211</v>
      </c>
    </row>
    <row r="6" spans="1:13" ht="21.95" customHeight="1">
      <c r="A6" s="1158"/>
      <c r="B6" s="1066"/>
      <c r="C6" s="216"/>
      <c r="D6" s="215"/>
      <c r="E6" s="1157" t="s">
        <v>204</v>
      </c>
      <c r="F6" s="1064" t="s">
        <v>730</v>
      </c>
      <c r="G6" s="1063" t="s">
        <v>1231</v>
      </c>
      <c r="H6" s="1003"/>
      <c r="I6" s="1003"/>
      <c r="J6" s="89" t="s">
        <v>7094</v>
      </c>
      <c r="K6" s="84" t="s">
        <v>727</v>
      </c>
      <c r="L6" s="213"/>
      <c r="M6" s="1003"/>
    </row>
    <row r="7" spans="1:13" ht="11.1" customHeight="1">
      <c r="A7" s="1158"/>
      <c r="B7" s="1066"/>
      <c r="C7" s="216"/>
      <c r="D7" s="215"/>
      <c r="E7" s="1159"/>
      <c r="F7" s="1068"/>
      <c r="G7" s="1067"/>
      <c r="H7" s="1003"/>
      <c r="I7" s="1003"/>
      <c r="J7" s="89" t="s">
        <v>7093</v>
      </c>
      <c r="K7" s="84" t="s">
        <v>245</v>
      </c>
      <c r="L7" s="213"/>
      <c r="M7" s="1003"/>
    </row>
    <row r="8" spans="1:13" ht="21.95" customHeight="1">
      <c r="A8" s="1158"/>
      <c r="B8" s="1066"/>
      <c r="C8" s="216"/>
      <c r="D8" s="215"/>
      <c r="E8" s="194" t="s">
        <v>195</v>
      </c>
      <c r="F8" s="193" t="s">
        <v>726</v>
      </c>
      <c r="G8" s="217" t="s">
        <v>3088</v>
      </c>
      <c r="H8" s="1003"/>
      <c r="I8" s="1003"/>
      <c r="J8" s="89" t="s">
        <v>7092</v>
      </c>
      <c r="K8" s="84" t="s">
        <v>723</v>
      </c>
      <c r="L8" s="213"/>
      <c r="M8" s="1003"/>
    </row>
    <row r="9" spans="1:13" ht="11.1" customHeight="1">
      <c r="A9" s="1158"/>
      <c r="B9" s="1066"/>
      <c r="C9" s="216"/>
      <c r="D9" s="215"/>
      <c r="E9" s="194" t="s">
        <v>190</v>
      </c>
      <c r="F9" s="193" t="s">
        <v>722</v>
      </c>
      <c r="G9" s="219" t="s">
        <v>7091</v>
      </c>
      <c r="H9" s="1003"/>
      <c r="I9" s="1003"/>
      <c r="J9" s="199" t="s">
        <v>3085</v>
      </c>
      <c r="K9" s="84" t="s">
        <v>7090</v>
      </c>
      <c r="L9" s="213"/>
      <c r="M9" s="213"/>
    </row>
    <row r="10" spans="1:13" ht="11.1" customHeight="1">
      <c r="A10" s="1158"/>
      <c r="B10" s="1066"/>
      <c r="C10" s="216"/>
      <c r="D10" s="215"/>
      <c r="E10" s="1157" t="s">
        <v>1379</v>
      </c>
      <c r="F10" s="1064" t="s">
        <v>7089</v>
      </c>
      <c r="G10" s="1063" t="s">
        <v>7088</v>
      </c>
      <c r="H10" s="1003"/>
      <c r="I10" s="1003"/>
      <c r="J10" s="1002" t="s">
        <v>7087</v>
      </c>
      <c r="K10" s="1002" t="s">
        <v>1701</v>
      </c>
      <c r="L10" s="213"/>
      <c r="M10" s="215"/>
    </row>
    <row r="11" spans="1:13" ht="33" customHeight="1">
      <c r="A11" s="1158"/>
      <c r="B11" s="1066"/>
      <c r="C11" s="216"/>
      <c r="D11" s="215"/>
      <c r="E11" s="1159"/>
      <c r="F11" s="1068"/>
      <c r="G11" s="1067"/>
      <c r="H11" s="1003"/>
      <c r="I11" s="1003"/>
      <c r="J11" s="1144"/>
      <c r="K11" s="1144"/>
      <c r="L11" s="213"/>
      <c r="M11" s="215"/>
    </row>
    <row r="12" spans="1:13" ht="11.1" customHeight="1">
      <c r="A12" s="1158"/>
      <c r="B12" s="1066"/>
      <c r="C12" s="216"/>
      <c r="D12" s="215"/>
      <c r="E12" s="194" t="s">
        <v>1612</v>
      </c>
      <c r="F12" s="193" t="s">
        <v>7086</v>
      </c>
      <c r="G12" s="392" t="s">
        <v>7085</v>
      </c>
      <c r="H12" s="1003"/>
      <c r="I12" s="1003"/>
      <c r="J12" s="199" t="s">
        <v>7084</v>
      </c>
      <c r="K12" s="199" t="s">
        <v>1701</v>
      </c>
      <c r="L12" s="213"/>
      <c r="M12" s="215"/>
    </row>
    <row r="13" spans="1:13" ht="11.1" customHeight="1">
      <c r="A13" s="1158"/>
      <c r="B13" s="1066"/>
      <c r="C13" s="216"/>
      <c r="D13" s="215"/>
      <c r="E13" s="194" t="s">
        <v>1608</v>
      </c>
      <c r="F13" s="193" t="s">
        <v>7083</v>
      </c>
      <c r="G13" s="392" t="s">
        <v>7082</v>
      </c>
      <c r="H13" s="1144"/>
      <c r="I13" s="1144"/>
      <c r="J13" s="199" t="s">
        <v>7081</v>
      </c>
      <c r="K13" s="199" t="s">
        <v>1701</v>
      </c>
      <c r="L13" s="213"/>
      <c r="M13" s="215"/>
    </row>
    <row r="14" spans="1:13" ht="198.75" customHeight="1">
      <c r="A14" s="763">
        <v>27</v>
      </c>
      <c r="B14" s="762" t="s">
        <v>715</v>
      </c>
      <c r="C14" s="208">
        <v>1</v>
      </c>
      <c r="D14" s="762" t="s">
        <v>1113</v>
      </c>
      <c r="E14" s="200" t="s">
        <v>210</v>
      </c>
      <c r="F14" s="760" t="s">
        <v>717</v>
      </c>
      <c r="G14" s="876" t="s">
        <v>716</v>
      </c>
      <c r="H14" s="875" t="s">
        <v>7080</v>
      </c>
      <c r="I14" s="875" t="s">
        <v>7079</v>
      </c>
      <c r="J14" s="178" t="s">
        <v>7078</v>
      </c>
      <c r="K14" s="875" t="s">
        <v>7077</v>
      </c>
      <c r="L14" s="762" t="s">
        <v>7076</v>
      </c>
      <c r="M14" s="762" t="s">
        <v>7075</v>
      </c>
    </row>
    <row r="15" spans="1:13" s="845" customFormat="1" ht="54.95" customHeight="1">
      <c r="A15" s="1094">
        <v>29</v>
      </c>
      <c r="B15" s="1291" t="s">
        <v>709</v>
      </c>
      <c r="C15" s="1249" t="s">
        <v>280</v>
      </c>
      <c r="D15" s="1289" t="s">
        <v>708</v>
      </c>
      <c r="E15" s="846" t="s">
        <v>210</v>
      </c>
      <c r="F15" s="283" t="s">
        <v>711</v>
      </c>
      <c r="G15" s="175" t="s">
        <v>710</v>
      </c>
      <c r="H15" s="1002" t="s">
        <v>7074</v>
      </c>
      <c r="I15" s="302" t="s">
        <v>2380</v>
      </c>
      <c r="J15" s="178" t="s">
        <v>7073</v>
      </c>
      <c r="K15" s="316" t="s">
        <v>706</v>
      </c>
      <c r="L15" s="205" t="s">
        <v>642</v>
      </c>
      <c r="M15" s="718" t="s">
        <v>705</v>
      </c>
    </row>
    <row r="16" spans="1:13" s="845" customFormat="1" ht="11.1" customHeight="1">
      <c r="A16" s="1092"/>
      <c r="B16" s="1292"/>
      <c r="C16" s="1250"/>
      <c r="D16" s="1264"/>
      <c r="E16" s="184" t="s">
        <v>4065</v>
      </c>
      <c r="F16" s="1088" t="s">
        <v>7072</v>
      </c>
      <c r="G16" s="389" t="s">
        <v>7071</v>
      </c>
      <c r="H16" s="1003"/>
      <c r="I16" s="294"/>
      <c r="J16" s="178" t="s">
        <v>7070</v>
      </c>
      <c r="K16" s="178" t="s">
        <v>4210</v>
      </c>
      <c r="L16" s="1002" t="s">
        <v>4066</v>
      </c>
      <c r="M16" s="178" t="s">
        <v>4131</v>
      </c>
    </row>
    <row r="17" spans="1:13" s="845" customFormat="1" ht="162" customHeight="1">
      <c r="A17" s="1092"/>
      <c r="B17" s="1292"/>
      <c r="C17" s="1250"/>
      <c r="D17" s="1264"/>
      <c r="E17" s="782"/>
      <c r="F17" s="1096"/>
      <c r="G17" s="1102" t="s">
        <v>7069</v>
      </c>
      <c r="H17" s="1003"/>
      <c r="I17" s="1287"/>
      <c r="J17" s="178" t="s">
        <v>7068</v>
      </c>
      <c r="K17" s="178" t="s">
        <v>4210</v>
      </c>
      <c r="L17" s="1003"/>
      <c r="M17" s="178" t="s">
        <v>4131</v>
      </c>
    </row>
    <row r="18" spans="1:13" s="845" customFormat="1" ht="21.95" customHeight="1">
      <c r="A18" s="1092"/>
      <c r="B18" s="1292"/>
      <c r="C18" s="1250"/>
      <c r="D18" s="1264"/>
      <c r="E18" s="782"/>
      <c r="F18" s="1096"/>
      <c r="G18" s="1137"/>
      <c r="H18" s="1003"/>
      <c r="I18" s="1287"/>
      <c r="J18" s="178" t="s">
        <v>7067</v>
      </c>
      <c r="K18" s="178" t="s">
        <v>1502</v>
      </c>
      <c r="L18" s="1003"/>
      <c r="M18" s="180" t="s">
        <v>211</v>
      </c>
    </row>
    <row r="19" spans="1:13" s="845" customFormat="1" ht="21.95" customHeight="1">
      <c r="A19" s="1092"/>
      <c r="B19" s="1292"/>
      <c r="C19" s="1250"/>
      <c r="D19" s="1264"/>
      <c r="E19" s="782"/>
      <c r="F19" s="1096"/>
      <c r="G19" s="285" t="s">
        <v>7066</v>
      </c>
      <c r="H19" s="1003"/>
      <c r="I19" s="294"/>
      <c r="J19" s="178" t="s">
        <v>7065</v>
      </c>
      <c r="K19" s="178" t="s">
        <v>4685</v>
      </c>
      <c r="L19" s="1003"/>
      <c r="M19" s="178" t="s">
        <v>4131</v>
      </c>
    </row>
    <row r="20" spans="1:13" s="845" customFormat="1" ht="21.95" customHeight="1">
      <c r="A20" s="1092"/>
      <c r="B20" s="1292"/>
      <c r="C20" s="1250"/>
      <c r="D20" s="1264"/>
      <c r="E20" s="782"/>
      <c r="F20" s="1096"/>
      <c r="G20" s="1102" t="s">
        <v>7064</v>
      </c>
      <c r="H20" s="1003"/>
      <c r="I20" s="294"/>
      <c r="J20" s="178" t="s">
        <v>7063</v>
      </c>
      <c r="K20" s="178" t="s">
        <v>7062</v>
      </c>
      <c r="L20" s="1003"/>
      <c r="M20" s="178" t="s">
        <v>4131</v>
      </c>
    </row>
    <row r="21" spans="1:13" s="845" customFormat="1" ht="21.95" customHeight="1">
      <c r="A21" s="1092"/>
      <c r="B21" s="1292"/>
      <c r="C21" s="1250"/>
      <c r="D21" s="1264"/>
      <c r="E21" s="782"/>
      <c r="F21" s="1096"/>
      <c r="G21" s="1137"/>
      <c r="H21" s="1003"/>
      <c r="I21" s="294"/>
      <c r="J21" s="178" t="s">
        <v>7061</v>
      </c>
      <c r="K21" s="178" t="s">
        <v>1335</v>
      </c>
      <c r="L21" s="1003"/>
      <c r="M21" s="178" t="s">
        <v>4131</v>
      </c>
    </row>
    <row r="22" spans="1:13" s="845" customFormat="1" ht="21.95" customHeight="1">
      <c r="A22" s="1092"/>
      <c r="B22" s="1292"/>
      <c r="C22" s="1250"/>
      <c r="D22" s="1264"/>
      <c r="E22" s="782"/>
      <c r="F22" s="1096"/>
      <c r="G22" s="1102" t="s">
        <v>7060</v>
      </c>
      <c r="H22" s="1003"/>
      <c r="I22" s="294"/>
      <c r="J22" s="178" t="s">
        <v>7059</v>
      </c>
      <c r="K22" s="178" t="s">
        <v>1335</v>
      </c>
      <c r="L22" s="1003"/>
      <c r="M22" s="178" t="s">
        <v>4131</v>
      </c>
    </row>
    <row r="23" spans="1:13" s="845" customFormat="1" ht="44.1" customHeight="1">
      <c r="A23" s="1092"/>
      <c r="B23" s="1292"/>
      <c r="C23" s="1250"/>
      <c r="D23" s="1264"/>
      <c r="E23" s="782"/>
      <c r="F23" s="1170"/>
      <c r="G23" s="1137"/>
      <c r="H23" s="1003"/>
      <c r="I23" s="294"/>
      <c r="J23" s="178" t="s">
        <v>7058</v>
      </c>
      <c r="K23" s="316" t="s">
        <v>5795</v>
      </c>
      <c r="L23" s="1144"/>
      <c r="M23" s="178" t="s">
        <v>4131</v>
      </c>
    </row>
    <row r="24" spans="1:13" s="845" customFormat="1" ht="54.95" customHeight="1">
      <c r="A24" s="1092"/>
      <c r="B24" s="1292"/>
      <c r="C24" s="1250"/>
      <c r="D24" s="1264"/>
      <c r="E24" s="846" t="s">
        <v>1334</v>
      </c>
      <c r="F24" s="283" t="s">
        <v>7057</v>
      </c>
      <c r="G24" s="458" t="s">
        <v>7056</v>
      </c>
      <c r="H24" s="1003"/>
      <c r="I24" s="294"/>
      <c r="J24" s="178" t="s">
        <v>7055</v>
      </c>
      <c r="K24" s="178" t="s">
        <v>7054</v>
      </c>
      <c r="L24" s="84" t="s">
        <v>7053</v>
      </c>
      <c r="M24" s="178" t="s">
        <v>7052</v>
      </c>
    </row>
    <row r="25" spans="1:13" s="845" customFormat="1" ht="21.95" customHeight="1">
      <c r="A25" s="1092"/>
      <c r="B25" s="1292"/>
      <c r="C25" s="1250"/>
      <c r="D25" s="1264"/>
      <c r="E25" s="183" t="s">
        <v>1379</v>
      </c>
      <c r="F25" s="283" t="s">
        <v>7051</v>
      </c>
      <c r="G25" s="458" t="s">
        <v>7050</v>
      </c>
      <c r="H25" s="1003"/>
      <c r="I25" s="294"/>
      <c r="J25" s="178" t="s">
        <v>7049</v>
      </c>
      <c r="K25" s="178" t="s">
        <v>1298</v>
      </c>
      <c r="L25" s="1002" t="s">
        <v>175</v>
      </c>
      <c r="M25" s="178" t="s">
        <v>211</v>
      </c>
    </row>
    <row r="26" spans="1:13" s="845" customFormat="1" ht="21.95" customHeight="1">
      <c r="A26" s="1092"/>
      <c r="B26" s="1292"/>
      <c r="C26" s="1250"/>
      <c r="D26" s="1264"/>
      <c r="E26" s="846" t="s">
        <v>1612</v>
      </c>
      <c r="F26" s="182" t="s">
        <v>7048</v>
      </c>
      <c r="G26" s="458" t="s">
        <v>7047</v>
      </c>
      <c r="H26" s="1003"/>
      <c r="I26" s="294"/>
      <c r="J26" s="178" t="s">
        <v>7046</v>
      </c>
      <c r="K26" s="178" t="s">
        <v>1298</v>
      </c>
      <c r="L26" s="1003"/>
      <c r="M26" s="178" t="s">
        <v>211</v>
      </c>
    </row>
    <row r="27" spans="1:13" s="845" customFormat="1" ht="66" customHeight="1">
      <c r="A27" s="1092"/>
      <c r="B27" s="1292"/>
      <c r="C27" s="1250"/>
      <c r="D27" s="1264"/>
      <c r="E27" s="782" t="s">
        <v>1608</v>
      </c>
      <c r="F27" s="182" t="s">
        <v>7045</v>
      </c>
      <c r="G27" s="458" t="s">
        <v>7044</v>
      </c>
      <c r="H27" s="1003"/>
      <c r="I27" s="294"/>
      <c r="J27" s="178" t="s">
        <v>7043</v>
      </c>
      <c r="K27" s="178" t="s">
        <v>303</v>
      </c>
      <c r="L27" s="1003"/>
      <c r="M27" s="178" t="s">
        <v>211</v>
      </c>
    </row>
    <row r="28" spans="1:13" s="845" customFormat="1" ht="21.95" customHeight="1">
      <c r="A28" s="1092"/>
      <c r="B28" s="1292"/>
      <c r="C28" s="1250"/>
      <c r="D28" s="1264"/>
      <c r="E28" s="184" t="s">
        <v>1355</v>
      </c>
      <c r="F28" s="1088" t="s">
        <v>5838</v>
      </c>
      <c r="G28" s="1102" t="s">
        <v>7042</v>
      </c>
      <c r="H28" s="1003"/>
      <c r="I28" s="294"/>
      <c r="J28" s="1102" t="s">
        <v>7041</v>
      </c>
      <c r="K28" s="1102" t="s">
        <v>1335</v>
      </c>
      <c r="L28" s="1003"/>
      <c r="M28" s="178" t="s">
        <v>211</v>
      </c>
    </row>
    <row r="29" spans="1:13" s="845" customFormat="1" ht="21.95" customHeight="1">
      <c r="A29" s="1092"/>
      <c r="B29" s="1292"/>
      <c r="C29" s="1250"/>
      <c r="D29" s="1264"/>
      <c r="E29" s="782"/>
      <c r="F29" s="1096"/>
      <c r="G29" s="1232"/>
      <c r="H29" s="1003"/>
      <c r="I29" s="294"/>
      <c r="J29" s="1232"/>
      <c r="K29" s="1232"/>
      <c r="L29" s="1003"/>
      <c r="M29" s="178" t="s">
        <v>211</v>
      </c>
    </row>
    <row r="30" spans="1:13" s="845" customFormat="1" ht="21.95" customHeight="1">
      <c r="A30" s="1092"/>
      <c r="B30" s="1292"/>
      <c r="C30" s="1250"/>
      <c r="D30" s="1264"/>
      <c r="E30" s="782"/>
      <c r="F30" s="1096"/>
      <c r="G30" s="1232"/>
      <c r="H30" s="1003"/>
      <c r="I30" s="294"/>
      <c r="J30" s="1232"/>
      <c r="K30" s="1232"/>
      <c r="L30" s="1003"/>
      <c r="M30" s="178" t="s">
        <v>211</v>
      </c>
    </row>
    <row r="31" spans="1:13" s="845" customFormat="1" ht="21.95" customHeight="1">
      <c r="A31" s="1092"/>
      <c r="B31" s="1292"/>
      <c r="C31" s="1250"/>
      <c r="D31" s="1264"/>
      <c r="E31" s="782"/>
      <c r="F31" s="1096"/>
      <c r="G31" s="1232"/>
      <c r="H31" s="1003"/>
      <c r="I31" s="294"/>
      <c r="J31" s="1232"/>
      <c r="K31" s="1232"/>
      <c r="L31" s="1003"/>
      <c r="M31" s="178" t="s">
        <v>211</v>
      </c>
    </row>
    <row r="32" spans="1:13" s="845" customFormat="1" ht="21.95" customHeight="1">
      <c r="A32" s="1092"/>
      <c r="B32" s="1292"/>
      <c r="C32" s="1250"/>
      <c r="D32" s="1264"/>
      <c r="E32" s="782"/>
      <c r="F32" s="1096"/>
      <c r="G32" s="1232"/>
      <c r="H32" s="1003"/>
      <c r="I32" s="294"/>
      <c r="J32" s="1232"/>
      <c r="K32" s="1232"/>
      <c r="L32" s="1003"/>
      <c r="M32" s="178" t="s">
        <v>211</v>
      </c>
    </row>
    <row r="33" spans="1:13" s="845" customFormat="1" ht="21.95" customHeight="1">
      <c r="A33" s="1092"/>
      <c r="B33" s="1292"/>
      <c r="C33" s="1250"/>
      <c r="D33" s="1264"/>
      <c r="E33" s="782"/>
      <c r="F33" s="1096"/>
      <c r="G33" s="1232"/>
      <c r="H33" s="1003"/>
      <c r="I33" s="294"/>
      <c r="J33" s="1137"/>
      <c r="K33" s="1137"/>
      <c r="L33" s="1003"/>
      <c r="M33" s="178" t="s">
        <v>211</v>
      </c>
    </row>
    <row r="34" spans="1:13" s="845" customFormat="1" ht="54.95" customHeight="1">
      <c r="A34" s="1092"/>
      <c r="B34" s="1292"/>
      <c r="C34" s="1250"/>
      <c r="D34" s="1264"/>
      <c r="E34" s="184" t="s">
        <v>1349</v>
      </c>
      <c r="F34" s="1088" t="s">
        <v>7040</v>
      </c>
      <c r="G34" s="1102" t="s">
        <v>7039</v>
      </c>
      <c r="H34" s="1003"/>
      <c r="I34" s="294"/>
      <c r="J34" s="178" t="s">
        <v>7038</v>
      </c>
      <c r="K34" s="178" t="s">
        <v>1370</v>
      </c>
      <c r="L34" s="1003"/>
      <c r="M34" s="178" t="s">
        <v>211</v>
      </c>
    </row>
    <row r="35" spans="1:13" s="845" customFormat="1" ht="21.95" customHeight="1">
      <c r="A35" s="1092"/>
      <c r="B35" s="1292"/>
      <c r="C35" s="1250"/>
      <c r="D35" s="1264"/>
      <c r="E35" s="782"/>
      <c r="F35" s="1096"/>
      <c r="G35" s="1232"/>
      <c r="H35" s="1003"/>
      <c r="I35" s="294"/>
      <c r="J35" s="178" t="s">
        <v>7037</v>
      </c>
      <c r="K35" s="178" t="s">
        <v>1298</v>
      </c>
      <c r="L35" s="1003"/>
      <c r="M35" s="178" t="s">
        <v>211</v>
      </c>
    </row>
    <row r="36" spans="1:13" s="845" customFormat="1" ht="11.1" customHeight="1">
      <c r="A36" s="1092"/>
      <c r="B36" s="1292"/>
      <c r="C36" s="1250"/>
      <c r="D36" s="1264"/>
      <c r="E36" s="782"/>
      <c r="F36" s="1096"/>
      <c r="G36" s="1232"/>
      <c r="H36" s="1003"/>
      <c r="I36" s="294"/>
      <c r="J36" s="177" t="s">
        <v>7036</v>
      </c>
      <c r="K36" s="1102" t="s">
        <v>1335</v>
      </c>
      <c r="L36" s="1003"/>
      <c r="M36" s="1102" t="s">
        <v>211</v>
      </c>
    </row>
    <row r="37" spans="1:13" s="845" customFormat="1" ht="21.95" customHeight="1">
      <c r="A37" s="1092"/>
      <c r="B37" s="1292"/>
      <c r="C37" s="1250"/>
      <c r="D37" s="1264"/>
      <c r="E37" s="183"/>
      <c r="F37" s="1170"/>
      <c r="G37" s="1137"/>
      <c r="H37" s="1003"/>
      <c r="I37" s="294"/>
      <c r="J37" s="291" t="s">
        <v>7035</v>
      </c>
      <c r="K37" s="1137"/>
      <c r="L37" s="1003"/>
      <c r="M37" s="1137"/>
    </row>
    <row r="38" spans="1:13" s="845" customFormat="1" ht="54.95" customHeight="1">
      <c r="A38" s="1092"/>
      <c r="B38" s="1292"/>
      <c r="C38" s="1250"/>
      <c r="D38" s="1264"/>
      <c r="E38" s="184" t="s">
        <v>4323</v>
      </c>
      <c r="F38" s="300" t="s">
        <v>7034</v>
      </c>
      <c r="G38" s="177" t="s">
        <v>7033</v>
      </c>
      <c r="H38" s="1003"/>
      <c r="I38" s="294"/>
      <c r="J38" s="178" t="s">
        <v>7032</v>
      </c>
      <c r="K38" s="178" t="s">
        <v>4685</v>
      </c>
      <c r="L38" s="1003"/>
      <c r="M38" s="178" t="s">
        <v>211</v>
      </c>
    </row>
    <row r="39" spans="1:13" s="845" customFormat="1" ht="21.95" customHeight="1">
      <c r="A39" s="1092"/>
      <c r="B39" s="1292"/>
      <c r="C39" s="1250"/>
      <c r="D39" s="1264"/>
      <c r="E39" s="846" t="s">
        <v>4321</v>
      </c>
      <c r="F39" s="283" t="s">
        <v>7031</v>
      </c>
      <c r="G39" s="178" t="s">
        <v>7030</v>
      </c>
      <c r="H39" s="1003"/>
      <c r="I39" s="294"/>
      <c r="J39" s="178" t="s">
        <v>7029</v>
      </c>
      <c r="K39" s="178" t="s">
        <v>4685</v>
      </c>
      <c r="L39" s="1003"/>
      <c r="M39" s="178" t="s">
        <v>211</v>
      </c>
    </row>
    <row r="40" spans="1:13" s="845" customFormat="1" ht="21.95" customHeight="1">
      <c r="A40" s="1092"/>
      <c r="B40" s="1292"/>
      <c r="C40" s="1250"/>
      <c r="D40" s="1264"/>
      <c r="E40" s="184" t="s">
        <v>1339</v>
      </c>
      <c r="F40" s="182" t="s">
        <v>7028</v>
      </c>
      <c r="G40" s="177" t="s">
        <v>7027</v>
      </c>
      <c r="H40" s="1003"/>
      <c r="I40" s="294"/>
      <c r="J40" s="178" t="s">
        <v>7026</v>
      </c>
      <c r="K40" s="178" t="s">
        <v>4685</v>
      </c>
      <c r="L40" s="1003"/>
      <c r="M40" s="178" t="s">
        <v>211</v>
      </c>
    </row>
    <row r="41" spans="1:13" s="845" customFormat="1" ht="11.1" customHeight="1">
      <c r="A41" s="1092"/>
      <c r="B41" s="1292"/>
      <c r="C41" s="1250"/>
      <c r="D41" s="1264"/>
      <c r="E41" s="184" t="s">
        <v>6020</v>
      </c>
      <c r="F41" s="182" t="s">
        <v>7025</v>
      </c>
      <c r="G41" s="1102" t="s">
        <v>7024</v>
      </c>
      <c r="H41" s="1003"/>
      <c r="I41" s="294"/>
      <c r="J41" s="178" t="s">
        <v>7023</v>
      </c>
      <c r="K41" s="178" t="s">
        <v>6076</v>
      </c>
      <c r="L41" s="1003"/>
      <c r="M41" s="178" t="s">
        <v>211</v>
      </c>
    </row>
    <row r="42" spans="1:13" s="845" customFormat="1" ht="21.95" customHeight="1">
      <c r="A42" s="1092"/>
      <c r="B42" s="1292"/>
      <c r="C42" s="1250"/>
      <c r="D42" s="1264"/>
      <c r="E42" s="183"/>
      <c r="F42" s="181"/>
      <c r="G42" s="1137"/>
      <c r="H42" s="1003"/>
      <c r="I42" s="294"/>
      <c r="J42" s="178" t="s">
        <v>7022</v>
      </c>
      <c r="K42" s="178" t="s">
        <v>1335</v>
      </c>
      <c r="L42" s="1003"/>
      <c r="M42" s="178" t="s">
        <v>211</v>
      </c>
    </row>
    <row r="43" spans="1:13" s="845" customFormat="1" ht="33" customHeight="1">
      <c r="A43" s="1092"/>
      <c r="B43" s="1292"/>
      <c r="C43" s="1250"/>
      <c r="D43" s="1264"/>
      <c r="E43" s="1252" t="s">
        <v>4314</v>
      </c>
      <c r="F43" s="1088" t="s">
        <v>7021</v>
      </c>
      <c r="G43" s="1102" t="s">
        <v>7020</v>
      </c>
      <c r="H43" s="1003"/>
      <c r="I43" s="294"/>
      <c r="J43" s="178" t="s">
        <v>7019</v>
      </c>
      <c r="K43" s="178" t="s">
        <v>4685</v>
      </c>
      <c r="L43" s="1003"/>
      <c r="M43" s="178" t="s">
        <v>211</v>
      </c>
    </row>
    <row r="44" spans="1:13" s="845" customFormat="1" ht="44.1" customHeight="1">
      <c r="A44" s="1092"/>
      <c r="B44" s="1292"/>
      <c r="C44" s="1250"/>
      <c r="D44" s="1264"/>
      <c r="E44" s="1254"/>
      <c r="F44" s="1096"/>
      <c r="G44" s="1232"/>
      <c r="H44" s="1003"/>
      <c r="I44" s="294"/>
      <c r="J44" s="178" t="s">
        <v>7018</v>
      </c>
      <c r="K44" s="178" t="s">
        <v>1370</v>
      </c>
      <c r="L44" s="1003"/>
      <c r="M44" s="178" t="s">
        <v>211</v>
      </c>
    </row>
    <row r="45" spans="1:13" s="845" customFormat="1" ht="11.1" customHeight="1">
      <c r="A45" s="1092"/>
      <c r="B45" s="1292"/>
      <c r="C45" s="1250"/>
      <c r="D45" s="1264"/>
      <c r="E45" s="1253"/>
      <c r="F45" s="1170"/>
      <c r="G45" s="1137"/>
      <c r="H45" s="1003"/>
      <c r="I45" s="294" t="s">
        <v>7017</v>
      </c>
      <c r="J45" s="178" t="s">
        <v>7016</v>
      </c>
      <c r="K45" s="178" t="s">
        <v>1335</v>
      </c>
      <c r="L45" s="1003"/>
      <c r="M45" s="178" t="s">
        <v>211</v>
      </c>
    </row>
    <row r="46" spans="1:13" s="845" customFormat="1" ht="33" customHeight="1">
      <c r="A46" s="1092"/>
      <c r="B46" s="1292"/>
      <c r="C46" s="868"/>
      <c r="D46" s="874"/>
      <c r="E46" s="846" t="s">
        <v>4312</v>
      </c>
      <c r="F46" s="283" t="s">
        <v>7015</v>
      </c>
      <c r="G46" s="148" t="s">
        <v>7014</v>
      </c>
      <c r="H46" s="1003"/>
      <c r="I46" s="873"/>
      <c r="J46" s="178" t="s">
        <v>7013</v>
      </c>
      <c r="K46" s="178" t="s">
        <v>1335</v>
      </c>
      <c r="L46" s="1144"/>
      <c r="M46" s="178" t="s">
        <v>211</v>
      </c>
    </row>
    <row r="47" spans="1:13" s="845" customFormat="1" ht="52.5" customHeight="1">
      <c r="A47" s="1092"/>
      <c r="B47" s="1292"/>
      <c r="C47" s="1249" t="s">
        <v>381</v>
      </c>
      <c r="D47" s="1113" t="s">
        <v>7012</v>
      </c>
      <c r="E47" s="1252" t="s">
        <v>210</v>
      </c>
      <c r="F47" s="1088" t="s">
        <v>7011</v>
      </c>
      <c r="G47" s="285" t="s">
        <v>655</v>
      </c>
      <c r="H47" s="1003"/>
      <c r="I47" s="1113" t="s">
        <v>7010</v>
      </c>
      <c r="J47" s="178" t="s">
        <v>7009</v>
      </c>
      <c r="K47" s="178" t="s">
        <v>234</v>
      </c>
      <c r="L47" s="1002" t="s">
        <v>175</v>
      </c>
      <c r="M47" s="178" t="s">
        <v>211</v>
      </c>
    </row>
    <row r="48" spans="1:13" s="845" customFormat="1" ht="82.5" customHeight="1">
      <c r="A48" s="1092"/>
      <c r="B48" s="1292"/>
      <c r="C48" s="1250"/>
      <c r="D48" s="1236"/>
      <c r="E48" s="1254"/>
      <c r="F48" s="1096"/>
      <c r="G48" s="1086" t="s">
        <v>7008</v>
      </c>
      <c r="H48" s="1003"/>
      <c r="I48" s="1236"/>
      <c r="J48" s="178" t="s">
        <v>7007</v>
      </c>
      <c r="K48" s="178" t="s">
        <v>920</v>
      </c>
      <c r="L48" s="1003"/>
      <c r="M48" s="178" t="s">
        <v>211</v>
      </c>
    </row>
    <row r="49" spans="1:13" s="845" customFormat="1" ht="96" customHeight="1">
      <c r="A49" s="1092"/>
      <c r="B49" s="1292"/>
      <c r="C49" s="1250"/>
      <c r="D49" s="1236"/>
      <c r="E49" s="1254"/>
      <c r="F49" s="1096"/>
      <c r="G49" s="1261"/>
      <c r="H49" s="1003"/>
      <c r="I49" s="1236"/>
      <c r="J49" s="178" t="s">
        <v>7006</v>
      </c>
      <c r="K49" s="178" t="s">
        <v>1370</v>
      </c>
      <c r="L49" s="1003"/>
      <c r="M49" s="178" t="s">
        <v>211</v>
      </c>
    </row>
    <row r="50" spans="1:13" s="845" customFormat="1" ht="73.5" customHeight="1">
      <c r="A50" s="1092"/>
      <c r="B50" s="1292"/>
      <c r="C50" s="1250"/>
      <c r="D50" s="1236"/>
      <c r="E50" s="1254"/>
      <c r="F50" s="1096"/>
      <c r="G50" s="1261"/>
      <c r="H50" s="1003"/>
      <c r="I50" s="1236"/>
      <c r="J50" s="178" t="s">
        <v>7005</v>
      </c>
      <c r="K50" s="178" t="s">
        <v>1298</v>
      </c>
      <c r="L50" s="1003"/>
      <c r="M50" s="178" t="s">
        <v>211</v>
      </c>
    </row>
    <row r="51" spans="1:13" s="845" customFormat="1" ht="68.25" customHeight="1">
      <c r="A51" s="1092"/>
      <c r="B51" s="1292"/>
      <c r="C51" s="1250"/>
      <c r="D51" s="1236"/>
      <c r="E51" s="1254"/>
      <c r="F51" s="1096"/>
      <c r="G51" s="1258"/>
      <c r="H51" s="1003"/>
      <c r="I51" s="1236"/>
      <c r="J51" s="178" t="s">
        <v>7004</v>
      </c>
      <c r="K51" s="178" t="s">
        <v>1335</v>
      </c>
      <c r="L51" s="1003"/>
      <c r="M51" s="178" t="s">
        <v>211</v>
      </c>
    </row>
    <row r="52" spans="1:13" s="845" customFormat="1" ht="29.25" customHeight="1">
      <c r="A52" s="1092"/>
      <c r="B52" s="1292"/>
      <c r="C52" s="1250"/>
      <c r="D52" s="1236"/>
      <c r="E52" s="1253"/>
      <c r="F52" s="1170"/>
      <c r="G52" s="296" t="s">
        <v>7003</v>
      </c>
      <c r="H52" s="1003"/>
      <c r="I52" s="1236"/>
      <c r="J52" s="178" t="s">
        <v>7002</v>
      </c>
      <c r="K52" s="178" t="s">
        <v>1335</v>
      </c>
      <c r="L52" s="1003"/>
      <c r="M52" s="178" t="s">
        <v>211</v>
      </c>
    </row>
    <row r="53" spans="1:13" s="845" customFormat="1" ht="21.95" customHeight="1">
      <c r="A53" s="1092"/>
      <c r="B53" s="1292"/>
      <c r="C53" s="1092"/>
      <c r="D53" s="1236"/>
      <c r="E53" s="1259" t="s">
        <v>4159</v>
      </c>
      <c r="F53" s="1061" t="s">
        <v>7001</v>
      </c>
      <c r="G53" s="105" t="s">
        <v>651</v>
      </c>
      <c r="H53" s="1003"/>
      <c r="I53" s="1236"/>
      <c r="J53" s="105" t="s">
        <v>7000</v>
      </c>
      <c r="K53" s="105" t="s">
        <v>181</v>
      </c>
      <c r="L53" s="1003"/>
      <c r="M53" s="178" t="s">
        <v>211</v>
      </c>
    </row>
    <row r="54" spans="1:13" s="845" customFormat="1" ht="11.1" customHeight="1">
      <c r="A54" s="1092"/>
      <c r="B54" s="1292"/>
      <c r="C54" s="1092"/>
      <c r="D54" s="1236"/>
      <c r="E54" s="1260"/>
      <c r="F54" s="1062"/>
      <c r="G54" s="105" t="s">
        <v>6999</v>
      </c>
      <c r="H54" s="1003"/>
      <c r="I54" s="1236"/>
      <c r="J54" s="105" t="s">
        <v>5775</v>
      </c>
      <c r="K54" s="105" t="s">
        <v>176</v>
      </c>
      <c r="L54" s="1003"/>
      <c r="M54" s="178" t="s">
        <v>211</v>
      </c>
    </row>
    <row r="55" spans="1:13" s="845" customFormat="1" ht="54.95" customHeight="1">
      <c r="A55" s="1092"/>
      <c r="B55" s="1292"/>
      <c r="C55" s="1092"/>
      <c r="D55" s="1236"/>
      <c r="E55" s="367" t="s">
        <v>1686</v>
      </c>
      <c r="F55" s="283" t="s">
        <v>4482</v>
      </c>
      <c r="G55" s="175" t="s">
        <v>648</v>
      </c>
      <c r="H55" s="1003"/>
      <c r="I55" s="1236"/>
      <c r="J55" s="178" t="s">
        <v>6998</v>
      </c>
      <c r="K55" s="178" t="s">
        <v>6997</v>
      </c>
      <c r="L55" s="1003"/>
      <c r="M55" s="178" t="s">
        <v>211</v>
      </c>
    </row>
    <row r="56" spans="1:13" s="845" customFormat="1" ht="225.75" customHeight="1">
      <c r="A56" s="1092"/>
      <c r="B56" s="1292"/>
      <c r="C56" s="1092"/>
      <c r="D56" s="1236"/>
      <c r="E56" s="1252" t="s">
        <v>190</v>
      </c>
      <c r="F56" s="1140" t="s">
        <v>646</v>
      </c>
      <c r="G56" s="177" t="s">
        <v>6996</v>
      </c>
      <c r="H56" s="1003"/>
      <c r="I56" s="1236"/>
      <c r="J56" s="178" t="s">
        <v>6995</v>
      </c>
      <c r="K56" s="178" t="s">
        <v>234</v>
      </c>
      <c r="L56" s="1144"/>
      <c r="M56" s="178" t="s">
        <v>211</v>
      </c>
    </row>
    <row r="57" spans="1:13" s="845" customFormat="1" ht="33" customHeight="1">
      <c r="A57" s="1092"/>
      <c r="B57" s="1292"/>
      <c r="C57" s="1092"/>
      <c r="D57" s="1236"/>
      <c r="E57" s="1253"/>
      <c r="F57" s="1140"/>
      <c r="G57" s="178" t="s">
        <v>6994</v>
      </c>
      <c r="H57" s="1003"/>
      <c r="I57" s="1236"/>
      <c r="J57" s="178" t="s">
        <v>6993</v>
      </c>
      <c r="K57" s="178" t="s">
        <v>6992</v>
      </c>
      <c r="L57" s="84" t="s">
        <v>642</v>
      </c>
      <c r="M57" s="316" t="s">
        <v>6991</v>
      </c>
    </row>
    <row r="58" spans="1:13" s="845" customFormat="1" ht="21.95" customHeight="1">
      <c r="A58" s="1092"/>
      <c r="B58" s="1292"/>
      <c r="C58" s="1092"/>
      <c r="D58" s="1236"/>
      <c r="E58" s="1252" t="s">
        <v>1612</v>
      </c>
      <c r="F58" s="1140" t="s">
        <v>637</v>
      </c>
      <c r="G58" s="1086" t="s">
        <v>6990</v>
      </c>
      <c r="H58" s="1003"/>
      <c r="I58" s="1236"/>
      <c r="J58" s="178" t="s">
        <v>6989</v>
      </c>
      <c r="K58" s="148" t="s">
        <v>186</v>
      </c>
      <c r="L58" s="1002" t="s">
        <v>175</v>
      </c>
      <c r="M58" s="178" t="s">
        <v>211</v>
      </c>
    </row>
    <row r="59" spans="1:13" s="845" customFormat="1" ht="11.1" customHeight="1">
      <c r="A59" s="1092"/>
      <c r="B59" s="1292"/>
      <c r="C59" s="1092"/>
      <c r="D59" s="1236"/>
      <c r="E59" s="1253"/>
      <c r="F59" s="1140"/>
      <c r="G59" s="1258"/>
      <c r="H59" s="1003"/>
      <c r="I59" s="1236"/>
      <c r="J59" s="178" t="s">
        <v>6988</v>
      </c>
      <c r="K59" s="148" t="s">
        <v>262</v>
      </c>
      <c r="L59" s="1003"/>
      <c r="M59" s="178" t="s">
        <v>211</v>
      </c>
    </row>
    <row r="60" spans="1:13" s="845" customFormat="1" ht="11.1" customHeight="1">
      <c r="A60" s="1092"/>
      <c r="B60" s="1292"/>
      <c r="C60" s="299"/>
      <c r="D60" s="1236"/>
      <c r="E60" s="1252" t="s">
        <v>1355</v>
      </c>
      <c r="F60" s="1064" t="s">
        <v>726</v>
      </c>
      <c r="G60" s="296" t="s">
        <v>6987</v>
      </c>
      <c r="H60" s="1003"/>
      <c r="I60" s="369"/>
      <c r="J60" s="148" t="s">
        <v>6986</v>
      </c>
      <c r="K60" s="285" t="s">
        <v>1335</v>
      </c>
      <c r="L60" s="1003"/>
      <c r="M60" s="178" t="s">
        <v>211</v>
      </c>
    </row>
    <row r="61" spans="1:13" s="845" customFormat="1" ht="11.1" customHeight="1">
      <c r="A61" s="1092"/>
      <c r="B61" s="1292"/>
      <c r="C61" s="299"/>
      <c r="D61" s="1236"/>
      <c r="E61" s="1253"/>
      <c r="F61" s="1068"/>
      <c r="G61" s="296" t="s">
        <v>6985</v>
      </c>
      <c r="H61" s="1003"/>
      <c r="I61" s="369"/>
      <c r="J61" s="148" t="s">
        <v>6984</v>
      </c>
      <c r="K61" s="285" t="s">
        <v>1335</v>
      </c>
      <c r="L61" s="1003"/>
      <c r="M61" s="178" t="s">
        <v>211</v>
      </c>
    </row>
    <row r="62" spans="1:13" s="845" customFormat="1" ht="11.1" customHeight="1">
      <c r="A62" s="1092"/>
      <c r="B62" s="1292"/>
      <c r="C62" s="299"/>
      <c r="D62" s="1236"/>
      <c r="E62" s="1252" t="s">
        <v>1349</v>
      </c>
      <c r="F62" s="1064" t="s">
        <v>6838</v>
      </c>
      <c r="G62" s="1102" t="s">
        <v>6983</v>
      </c>
      <c r="H62" s="1003"/>
      <c r="I62" s="369"/>
      <c r="J62" s="291" t="s">
        <v>6982</v>
      </c>
      <c r="K62" s="285" t="s">
        <v>6076</v>
      </c>
      <c r="L62" s="1003"/>
      <c r="M62" s="178" t="s">
        <v>211</v>
      </c>
    </row>
    <row r="63" spans="1:13" s="845" customFormat="1" ht="77.099999999999994" customHeight="1">
      <c r="A63" s="1092"/>
      <c r="B63" s="1292"/>
      <c r="C63" s="299"/>
      <c r="D63" s="1236"/>
      <c r="E63" s="1254"/>
      <c r="F63" s="1066"/>
      <c r="G63" s="1232"/>
      <c r="H63" s="1003"/>
      <c r="I63" s="369"/>
      <c r="J63" s="291" t="s">
        <v>6981</v>
      </c>
      <c r="K63" s="285" t="s">
        <v>4685</v>
      </c>
      <c r="L63" s="1003"/>
      <c r="M63" s="178" t="s">
        <v>211</v>
      </c>
    </row>
    <row r="64" spans="1:13" s="845" customFormat="1" ht="21.95" customHeight="1">
      <c r="A64" s="1092"/>
      <c r="B64" s="1292"/>
      <c r="C64" s="299"/>
      <c r="D64" s="1236"/>
      <c r="E64" s="1254"/>
      <c r="F64" s="1066"/>
      <c r="G64" s="1232"/>
      <c r="H64" s="1003"/>
      <c r="I64" s="369"/>
      <c r="J64" s="291" t="s">
        <v>6980</v>
      </c>
      <c r="K64" s="285" t="s">
        <v>1298</v>
      </c>
      <c r="L64" s="1003"/>
      <c r="M64" s="178" t="s">
        <v>211</v>
      </c>
    </row>
    <row r="65" spans="1:13" s="845" customFormat="1" ht="44.1" customHeight="1">
      <c r="A65" s="1092"/>
      <c r="B65" s="1292"/>
      <c r="C65" s="299"/>
      <c r="D65" s="1236"/>
      <c r="E65" s="1254"/>
      <c r="F65" s="1066"/>
      <c r="G65" s="1232"/>
      <c r="H65" s="1003"/>
      <c r="I65" s="369"/>
      <c r="J65" s="291" t="s">
        <v>6979</v>
      </c>
      <c r="K65" s="285" t="s">
        <v>1335</v>
      </c>
      <c r="L65" s="1003"/>
      <c r="M65" s="178" t="s">
        <v>211</v>
      </c>
    </row>
    <row r="66" spans="1:13" s="845" customFormat="1" ht="33" customHeight="1">
      <c r="A66" s="1092"/>
      <c r="B66" s="1292"/>
      <c r="C66" s="299"/>
      <c r="D66" s="1247"/>
      <c r="E66" s="1253"/>
      <c r="F66" s="1068"/>
      <c r="G66" s="1137"/>
      <c r="H66" s="1003"/>
      <c r="I66" s="369"/>
      <c r="J66" s="291" t="s">
        <v>6978</v>
      </c>
      <c r="K66" s="285" t="s">
        <v>6692</v>
      </c>
      <c r="L66" s="1144"/>
      <c r="M66" s="178" t="s">
        <v>211</v>
      </c>
    </row>
    <row r="67" spans="1:13" s="845" customFormat="1" ht="11.1" customHeight="1">
      <c r="A67" s="1092"/>
      <c r="B67" s="1292"/>
      <c r="C67" s="1249" t="s">
        <v>4597</v>
      </c>
      <c r="D67" s="1100" t="s">
        <v>6977</v>
      </c>
      <c r="E67" s="1157" t="s">
        <v>1379</v>
      </c>
      <c r="F67" s="1064" t="s">
        <v>6976</v>
      </c>
      <c r="G67" s="1102" t="s">
        <v>6975</v>
      </c>
      <c r="H67" s="1003"/>
      <c r="I67" s="284" t="s">
        <v>6974</v>
      </c>
      <c r="J67" s="366" t="s">
        <v>6973</v>
      </c>
      <c r="K67" s="285" t="s">
        <v>1370</v>
      </c>
      <c r="L67" s="1002" t="s">
        <v>175</v>
      </c>
      <c r="M67" s="178" t="s">
        <v>211</v>
      </c>
    </row>
    <row r="68" spans="1:13" s="845" customFormat="1" ht="11.1" customHeight="1">
      <c r="A68" s="1092"/>
      <c r="B68" s="1292"/>
      <c r="C68" s="1250"/>
      <c r="D68" s="1101"/>
      <c r="E68" s="1158"/>
      <c r="F68" s="1066"/>
      <c r="G68" s="1232"/>
      <c r="H68" s="1003"/>
      <c r="I68" s="295"/>
      <c r="J68" s="148" t="s">
        <v>6972</v>
      </c>
      <c r="K68" s="285" t="s">
        <v>1298</v>
      </c>
      <c r="L68" s="1003"/>
      <c r="M68" s="178" t="s">
        <v>211</v>
      </c>
    </row>
    <row r="69" spans="1:13" s="845" customFormat="1" ht="11.1" customHeight="1">
      <c r="A69" s="1092"/>
      <c r="B69" s="1292"/>
      <c r="C69" s="1251"/>
      <c r="D69" s="1248"/>
      <c r="E69" s="1159"/>
      <c r="F69" s="1068"/>
      <c r="G69" s="1137"/>
      <c r="H69" s="1003"/>
      <c r="I69" s="350"/>
      <c r="J69" s="148" t="s">
        <v>6971</v>
      </c>
      <c r="K69" s="285" t="s">
        <v>1335</v>
      </c>
      <c r="L69" s="1144"/>
      <c r="M69" s="178" t="s">
        <v>211</v>
      </c>
    </row>
    <row r="70" spans="1:13" s="845" customFormat="1" ht="21.95" customHeight="1">
      <c r="A70" s="1092"/>
      <c r="B70" s="1292"/>
      <c r="C70" s="1249" t="s">
        <v>4366</v>
      </c>
      <c r="D70" s="1100" t="s">
        <v>6970</v>
      </c>
      <c r="E70" s="200" t="s">
        <v>4358</v>
      </c>
      <c r="F70" s="872" t="s">
        <v>6969</v>
      </c>
      <c r="G70" s="296" t="s">
        <v>6968</v>
      </c>
      <c r="H70" s="1003"/>
      <c r="I70" s="1226" t="s">
        <v>6967</v>
      </c>
      <c r="J70" s="291" t="s">
        <v>6966</v>
      </c>
      <c r="K70" s="285" t="s">
        <v>4685</v>
      </c>
      <c r="L70" s="1002" t="s">
        <v>175</v>
      </c>
      <c r="M70" s="178" t="s">
        <v>211</v>
      </c>
    </row>
    <row r="71" spans="1:13" s="845" customFormat="1" ht="31.5">
      <c r="A71" s="1092"/>
      <c r="B71" s="1292"/>
      <c r="C71" s="1250"/>
      <c r="D71" s="1101"/>
      <c r="E71" s="200" t="s">
        <v>4065</v>
      </c>
      <c r="F71" s="872" t="s">
        <v>6965</v>
      </c>
      <c r="G71" s="296" t="s">
        <v>6965</v>
      </c>
      <c r="H71" s="1003"/>
      <c r="I71" s="1227"/>
      <c r="J71" s="291" t="s">
        <v>4459</v>
      </c>
      <c r="K71" s="285" t="s">
        <v>6692</v>
      </c>
      <c r="L71" s="1003"/>
      <c r="M71" s="178" t="s">
        <v>211</v>
      </c>
    </row>
    <row r="72" spans="1:13" s="845" customFormat="1" ht="31.5">
      <c r="A72" s="1092"/>
      <c r="B72" s="1292"/>
      <c r="C72" s="1250"/>
      <c r="D72" s="1101"/>
      <c r="E72" s="200" t="s">
        <v>1334</v>
      </c>
      <c r="F72" s="872" t="s">
        <v>6964</v>
      </c>
      <c r="G72" s="296" t="s">
        <v>6963</v>
      </c>
      <c r="H72" s="1003"/>
      <c r="I72" s="1227"/>
      <c r="J72" s="291" t="s">
        <v>6962</v>
      </c>
      <c r="K72" s="285" t="s">
        <v>4685</v>
      </c>
      <c r="L72" s="1003"/>
      <c r="M72" s="178" t="s">
        <v>211</v>
      </c>
    </row>
    <row r="73" spans="1:13" s="845" customFormat="1">
      <c r="A73" s="1092"/>
      <c r="B73" s="1292"/>
      <c r="C73" s="1250"/>
      <c r="D73" s="1101"/>
      <c r="E73" s="200" t="s">
        <v>1264</v>
      </c>
      <c r="F73" s="872" t="s">
        <v>6961</v>
      </c>
      <c r="G73" s="296" t="s">
        <v>6960</v>
      </c>
      <c r="H73" s="1003"/>
      <c r="I73" s="1227"/>
      <c r="J73" s="291" t="s">
        <v>6959</v>
      </c>
      <c r="K73" s="285" t="s">
        <v>4685</v>
      </c>
      <c r="L73" s="1003"/>
      <c r="M73" s="178" t="s">
        <v>211</v>
      </c>
    </row>
    <row r="74" spans="1:13" s="845" customFormat="1" ht="21">
      <c r="A74" s="1092"/>
      <c r="B74" s="1292"/>
      <c r="C74" s="1250"/>
      <c r="D74" s="1101"/>
      <c r="E74" s="1157" t="s">
        <v>1379</v>
      </c>
      <c r="F74" s="1222" t="s">
        <v>6958</v>
      </c>
      <c r="G74" s="301" t="s">
        <v>6957</v>
      </c>
      <c r="H74" s="1003"/>
      <c r="I74" s="369"/>
      <c r="J74" s="291" t="s">
        <v>6956</v>
      </c>
      <c r="K74" s="285" t="s">
        <v>4685</v>
      </c>
      <c r="L74" s="1003"/>
      <c r="M74" s="178" t="s">
        <v>211</v>
      </c>
    </row>
    <row r="75" spans="1:13" s="845" customFormat="1" ht="11.1" customHeight="1">
      <c r="A75" s="1092"/>
      <c r="B75" s="1292"/>
      <c r="C75" s="1251"/>
      <c r="D75" s="1248"/>
      <c r="E75" s="1159"/>
      <c r="F75" s="1290"/>
      <c r="G75" s="291"/>
      <c r="H75" s="1003"/>
      <c r="I75" s="350"/>
      <c r="J75" s="291" t="s">
        <v>6955</v>
      </c>
      <c r="K75" s="285" t="s">
        <v>1298</v>
      </c>
      <c r="L75" s="1144"/>
      <c r="M75" s="178" t="s">
        <v>211</v>
      </c>
    </row>
    <row r="76" spans="1:13" s="845" customFormat="1" ht="11.1" customHeight="1">
      <c r="A76" s="1234"/>
      <c r="B76" s="1293"/>
      <c r="C76" s="453" t="s">
        <v>1563</v>
      </c>
      <c r="D76" s="304" t="s">
        <v>6954</v>
      </c>
      <c r="E76" s="200" t="s">
        <v>4861</v>
      </c>
      <c r="F76" s="209" t="s">
        <v>6953</v>
      </c>
      <c r="G76" s="296" t="s">
        <v>6952</v>
      </c>
      <c r="H76" s="1144"/>
      <c r="I76" s="369" t="s">
        <v>6951</v>
      </c>
      <c r="J76" s="291" t="s">
        <v>6950</v>
      </c>
      <c r="K76" s="285" t="s">
        <v>1335</v>
      </c>
      <c r="L76" s="89" t="s">
        <v>175</v>
      </c>
      <c r="M76" s="178" t="s">
        <v>211</v>
      </c>
    </row>
    <row r="77" spans="1:13" s="845" customFormat="1" ht="11.1" customHeight="1">
      <c r="A77" s="1094">
        <v>30</v>
      </c>
      <c r="B77" s="1088" t="s">
        <v>6949</v>
      </c>
      <c r="C77" s="1249" t="s">
        <v>280</v>
      </c>
      <c r="D77" s="1100" t="s">
        <v>6948</v>
      </c>
      <c r="E77" s="1094" t="s">
        <v>4861</v>
      </c>
      <c r="F77" s="1088" t="s">
        <v>6947</v>
      </c>
      <c r="G77" s="316" t="s">
        <v>6946</v>
      </c>
      <c r="H77" s="1102" t="s">
        <v>2318</v>
      </c>
      <c r="I77" s="319" t="s">
        <v>6945</v>
      </c>
      <c r="J77" s="291" t="s">
        <v>6944</v>
      </c>
      <c r="K77" s="148" t="s">
        <v>305</v>
      </c>
      <c r="L77" s="84" t="s">
        <v>175</v>
      </c>
      <c r="M77" s="178" t="s">
        <v>211</v>
      </c>
    </row>
    <row r="78" spans="1:13" s="845" customFormat="1" ht="11.1" customHeight="1">
      <c r="A78" s="1092"/>
      <c r="B78" s="1096"/>
      <c r="C78" s="1251"/>
      <c r="D78" s="1248"/>
      <c r="E78" s="1234"/>
      <c r="F78" s="1170"/>
      <c r="G78" s="316" t="s">
        <v>6943</v>
      </c>
      <c r="H78" s="1232"/>
      <c r="I78" s="350"/>
      <c r="J78" s="291" t="s">
        <v>6942</v>
      </c>
      <c r="K78" s="148" t="s">
        <v>245</v>
      </c>
      <c r="L78" s="84" t="s">
        <v>175</v>
      </c>
      <c r="M78" s="178" t="s">
        <v>211</v>
      </c>
    </row>
    <row r="79" spans="1:13" s="845" customFormat="1" ht="11.1" customHeight="1">
      <c r="A79" s="1092"/>
      <c r="B79" s="1096"/>
      <c r="C79" s="453" t="s">
        <v>381</v>
      </c>
      <c r="D79" s="287" t="s">
        <v>6941</v>
      </c>
      <c r="E79" s="367" t="s">
        <v>4065</v>
      </c>
      <c r="F79" s="283" t="s">
        <v>6940</v>
      </c>
      <c r="G79" s="175" t="s">
        <v>6939</v>
      </c>
      <c r="H79" s="1232"/>
      <c r="I79" s="287" t="s">
        <v>6938</v>
      </c>
      <c r="J79" s="291" t="s">
        <v>6937</v>
      </c>
      <c r="K79" s="178" t="s">
        <v>305</v>
      </c>
      <c r="L79" s="84" t="s">
        <v>175</v>
      </c>
      <c r="M79" s="178" t="s">
        <v>211</v>
      </c>
    </row>
    <row r="80" spans="1:13" s="845" customFormat="1" ht="33" customHeight="1">
      <c r="A80" s="1092"/>
      <c r="B80" s="1096"/>
      <c r="C80" s="1249" t="s">
        <v>285</v>
      </c>
      <c r="D80" s="1100" t="s">
        <v>585</v>
      </c>
      <c r="E80" s="367" t="s">
        <v>1754</v>
      </c>
      <c r="F80" s="283" t="s">
        <v>1562</v>
      </c>
      <c r="G80" s="323" t="s">
        <v>6936</v>
      </c>
      <c r="H80" s="1232"/>
      <c r="I80" s="1100" t="s">
        <v>6935</v>
      </c>
      <c r="J80" s="291" t="s">
        <v>6934</v>
      </c>
      <c r="K80" s="177" t="s">
        <v>186</v>
      </c>
      <c r="L80" s="1002" t="s">
        <v>4066</v>
      </c>
      <c r="M80" s="178" t="s">
        <v>1241</v>
      </c>
    </row>
    <row r="81" spans="1:13" s="845" customFormat="1" ht="11.1" customHeight="1">
      <c r="A81" s="1092"/>
      <c r="B81" s="1096"/>
      <c r="C81" s="1251"/>
      <c r="D81" s="1248"/>
      <c r="E81" s="367" t="s">
        <v>804</v>
      </c>
      <c r="F81" s="283" t="s">
        <v>6933</v>
      </c>
      <c r="G81" s="323" t="s">
        <v>6932</v>
      </c>
      <c r="H81" s="1232"/>
      <c r="I81" s="1248"/>
      <c r="J81" s="178" t="s">
        <v>6931</v>
      </c>
      <c r="K81" s="177" t="s">
        <v>186</v>
      </c>
      <c r="L81" s="1144"/>
      <c r="M81" s="178" t="s">
        <v>211</v>
      </c>
    </row>
    <row r="82" spans="1:13" s="845" customFormat="1" ht="11.1" customHeight="1">
      <c r="A82" s="1092"/>
      <c r="B82" s="1096"/>
      <c r="C82" s="1249" t="s">
        <v>581</v>
      </c>
      <c r="D82" s="1100" t="s">
        <v>579</v>
      </c>
      <c r="E82" s="1094" t="s">
        <v>210</v>
      </c>
      <c r="F82" s="1088" t="s">
        <v>4785</v>
      </c>
      <c r="G82" s="1102" t="s">
        <v>577</v>
      </c>
      <c r="H82" s="1232"/>
      <c r="I82" s="1226" t="s">
        <v>6930</v>
      </c>
      <c r="J82" s="178" t="s">
        <v>6929</v>
      </c>
      <c r="K82" s="871" t="s">
        <v>575</v>
      </c>
      <c r="L82" s="1002" t="s">
        <v>175</v>
      </c>
      <c r="M82" s="178" t="s">
        <v>211</v>
      </c>
    </row>
    <row r="83" spans="1:13" s="845" customFormat="1" ht="21.95" customHeight="1">
      <c r="A83" s="1092"/>
      <c r="B83" s="1096"/>
      <c r="C83" s="1251"/>
      <c r="D83" s="1248"/>
      <c r="E83" s="1234"/>
      <c r="F83" s="1170"/>
      <c r="G83" s="1137"/>
      <c r="H83" s="1232"/>
      <c r="I83" s="1228"/>
      <c r="J83" s="178" t="s">
        <v>6928</v>
      </c>
      <c r="K83" s="871" t="s">
        <v>4437</v>
      </c>
      <c r="L83" s="1144"/>
      <c r="M83" s="178" t="s">
        <v>211</v>
      </c>
    </row>
    <row r="84" spans="1:13" s="845" customFormat="1" ht="21.95" customHeight="1">
      <c r="A84" s="1092"/>
      <c r="B84" s="1096"/>
      <c r="C84" s="1249" t="s">
        <v>570</v>
      </c>
      <c r="D84" s="1100" t="s">
        <v>569</v>
      </c>
      <c r="E84" s="1094" t="s">
        <v>210</v>
      </c>
      <c r="F84" s="1088" t="s">
        <v>4781</v>
      </c>
      <c r="G84" s="1102" t="s">
        <v>3923</v>
      </c>
      <c r="H84" s="1232"/>
      <c r="I84" s="1226" t="s">
        <v>6927</v>
      </c>
      <c r="J84" s="175" t="s">
        <v>6926</v>
      </c>
      <c r="K84" s="178" t="s">
        <v>1502</v>
      </c>
      <c r="L84" s="1002" t="s">
        <v>175</v>
      </c>
      <c r="M84" s="178" t="s">
        <v>211</v>
      </c>
    </row>
    <row r="85" spans="1:13" s="845" customFormat="1" ht="11.1" customHeight="1">
      <c r="A85" s="1092"/>
      <c r="B85" s="1096"/>
      <c r="C85" s="1250"/>
      <c r="D85" s="1101"/>
      <c r="E85" s="1092"/>
      <c r="F85" s="1096"/>
      <c r="G85" s="1232"/>
      <c r="H85" s="1232"/>
      <c r="I85" s="1227"/>
      <c r="J85" s="175" t="s">
        <v>6925</v>
      </c>
      <c r="K85" s="178" t="s">
        <v>1370</v>
      </c>
      <c r="L85" s="1003"/>
      <c r="M85" s="178" t="s">
        <v>211</v>
      </c>
    </row>
    <row r="86" spans="1:13" s="845" customFormat="1" ht="21.95" customHeight="1">
      <c r="A86" s="1234"/>
      <c r="B86" s="1170"/>
      <c r="C86" s="1251"/>
      <c r="D86" s="1248"/>
      <c r="E86" s="1234"/>
      <c r="F86" s="1170"/>
      <c r="G86" s="1137"/>
      <c r="H86" s="1137"/>
      <c r="I86" s="1228"/>
      <c r="J86" s="178" t="s">
        <v>6924</v>
      </c>
      <c r="K86" s="178" t="s">
        <v>181</v>
      </c>
      <c r="L86" s="1144"/>
      <c r="M86" s="178" t="s">
        <v>211</v>
      </c>
    </row>
    <row r="87" spans="1:13" s="845" customFormat="1" ht="11.1" customHeight="1">
      <c r="A87" s="1094">
        <v>31</v>
      </c>
      <c r="B87" s="1131" t="s">
        <v>565</v>
      </c>
      <c r="C87" s="1249" t="s">
        <v>230</v>
      </c>
      <c r="D87" s="1100" t="s">
        <v>564</v>
      </c>
      <c r="E87" s="367" t="s">
        <v>4358</v>
      </c>
      <c r="F87" s="848" t="s">
        <v>567</v>
      </c>
      <c r="G87" s="175" t="s">
        <v>6923</v>
      </c>
      <c r="H87" s="1102" t="s">
        <v>2309</v>
      </c>
      <c r="I87" s="1226" t="s">
        <v>6922</v>
      </c>
      <c r="J87" s="175" t="s">
        <v>6921</v>
      </c>
      <c r="K87" s="178" t="s">
        <v>1335</v>
      </c>
      <c r="L87" s="1002" t="s">
        <v>175</v>
      </c>
      <c r="M87" s="178" t="s">
        <v>211</v>
      </c>
    </row>
    <row r="88" spans="1:13" s="845" customFormat="1" ht="21.95" customHeight="1">
      <c r="A88" s="1092"/>
      <c r="B88" s="1245"/>
      <c r="C88" s="1250"/>
      <c r="D88" s="1101"/>
      <c r="E88" s="367" t="s">
        <v>4065</v>
      </c>
      <c r="F88" s="848" t="s">
        <v>1067</v>
      </c>
      <c r="G88" s="175" t="s">
        <v>6920</v>
      </c>
      <c r="H88" s="1232"/>
      <c r="I88" s="1227"/>
      <c r="J88" s="175" t="s">
        <v>6919</v>
      </c>
      <c r="K88" s="178" t="s">
        <v>1502</v>
      </c>
      <c r="L88" s="1003"/>
      <c r="M88" s="178" t="s">
        <v>211</v>
      </c>
    </row>
    <row r="89" spans="1:13" s="845" customFormat="1" ht="11.1" customHeight="1">
      <c r="A89" s="1092"/>
      <c r="B89" s="1245"/>
      <c r="C89" s="1250"/>
      <c r="D89" s="1101"/>
      <c r="E89" s="367" t="s">
        <v>1612</v>
      </c>
      <c r="F89" s="283" t="s">
        <v>6918</v>
      </c>
      <c r="G89" s="175" t="s">
        <v>6917</v>
      </c>
      <c r="H89" s="1232"/>
      <c r="I89" s="1227"/>
      <c r="J89" s="175" t="s">
        <v>6916</v>
      </c>
      <c r="K89" s="178" t="s">
        <v>4685</v>
      </c>
      <c r="L89" s="1003"/>
      <c r="M89" s="178" t="s">
        <v>211</v>
      </c>
    </row>
    <row r="90" spans="1:13" s="845" customFormat="1" ht="33" customHeight="1">
      <c r="A90" s="1092"/>
      <c r="B90" s="1245"/>
      <c r="C90" s="1250"/>
      <c r="D90" s="1101"/>
      <c r="E90" s="367" t="s">
        <v>1355</v>
      </c>
      <c r="F90" s="283" t="s">
        <v>6915</v>
      </c>
      <c r="G90" s="175" t="s">
        <v>6914</v>
      </c>
      <c r="H90" s="1232"/>
      <c r="I90" s="1227"/>
      <c r="J90" s="178" t="s">
        <v>6913</v>
      </c>
      <c r="K90" s="178" t="s">
        <v>920</v>
      </c>
      <c r="L90" s="1003"/>
      <c r="M90" s="178" t="s">
        <v>815</v>
      </c>
    </row>
    <row r="91" spans="1:13" s="845" customFormat="1" ht="33" customHeight="1">
      <c r="A91" s="1092"/>
      <c r="B91" s="1245"/>
      <c r="C91" s="1250"/>
      <c r="D91" s="1101"/>
      <c r="E91" s="122" t="s">
        <v>1349</v>
      </c>
      <c r="F91" s="182" t="s">
        <v>6826</v>
      </c>
      <c r="G91" s="175" t="s">
        <v>6912</v>
      </c>
      <c r="H91" s="1232"/>
      <c r="I91" s="1227"/>
      <c r="J91" s="178" t="s">
        <v>6911</v>
      </c>
      <c r="K91" s="178" t="s">
        <v>1335</v>
      </c>
      <c r="L91" s="1003"/>
      <c r="M91" s="178" t="s">
        <v>815</v>
      </c>
    </row>
    <row r="92" spans="1:13" s="845" customFormat="1" ht="66" customHeight="1">
      <c r="A92" s="1092"/>
      <c r="B92" s="1245"/>
      <c r="C92" s="1250"/>
      <c r="D92" s="1101"/>
      <c r="E92" s="1094" t="s">
        <v>1346</v>
      </c>
      <c r="F92" s="1088" t="s">
        <v>6910</v>
      </c>
      <c r="G92" s="1102" t="s">
        <v>6909</v>
      </c>
      <c r="H92" s="1232"/>
      <c r="I92" s="1227"/>
      <c r="J92" s="178" t="s">
        <v>6908</v>
      </c>
      <c r="K92" s="178" t="s">
        <v>4685</v>
      </c>
      <c r="L92" s="1003"/>
      <c r="M92" s="178" t="s">
        <v>815</v>
      </c>
    </row>
    <row r="93" spans="1:13" s="845" customFormat="1" ht="111.95" customHeight="1">
      <c r="A93" s="1092"/>
      <c r="B93" s="1245"/>
      <c r="C93" s="1250"/>
      <c r="D93" s="1101"/>
      <c r="E93" s="1234"/>
      <c r="F93" s="1170"/>
      <c r="G93" s="1137"/>
      <c r="H93" s="1232"/>
      <c r="I93" s="1227"/>
      <c r="J93" s="178" t="s">
        <v>6907</v>
      </c>
      <c r="K93" s="178" t="s">
        <v>1335</v>
      </c>
      <c r="L93" s="1003"/>
      <c r="M93" s="178" t="s">
        <v>815</v>
      </c>
    </row>
    <row r="94" spans="1:13" s="845" customFormat="1" ht="33" customHeight="1">
      <c r="A94" s="1092"/>
      <c r="B94" s="1245"/>
      <c r="C94" s="1250"/>
      <c r="D94" s="1101"/>
      <c r="E94" s="122" t="s">
        <v>4321</v>
      </c>
      <c r="F94" s="182" t="s">
        <v>6906</v>
      </c>
      <c r="G94" s="1086" t="s">
        <v>6905</v>
      </c>
      <c r="H94" s="1232"/>
      <c r="I94" s="1227"/>
      <c r="J94" s="178" t="s">
        <v>6904</v>
      </c>
      <c r="K94" s="178" t="s">
        <v>6076</v>
      </c>
      <c r="L94" s="1003"/>
      <c r="M94" s="178" t="s">
        <v>815</v>
      </c>
    </row>
    <row r="95" spans="1:13" s="845" customFormat="1" ht="11.1" customHeight="1">
      <c r="A95" s="1092"/>
      <c r="B95" s="1245"/>
      <c r="C95" s="1250"/>
      <c r="D95" s="1101"/>
      <c r="E95" s="299"/>
      <c r="F95" s="300"/>
      <c r="G95" s="1261"/>
      <c r="H95" s="1232"/>
      <c r="I95" s="1227"/>
      <c r="J95" s="178" t="s">
        <v>6903</v>
      </c>
      <c r="K95" s="178" t="s">
        <v>920</v>
      </c>
      <c r="L95" s="1003"/>
      <c r="M95" s="178" t="s">
        <v>211</v>
      </c>
    </row>
    <row r="96" spans="1:13" s="845" customFormat="1" ht="21.95" customHeight="1">
      <c r="A96" s="1092"/>
      <c r="B96" s="1245"/>
      <c r="C96" s="1250"/>
      <c r="D96" s="1101"/>
      <c r="E96" s="299"/>
      <c r="F96" s="300"/>
      <c r="G96" s="1261"/>
      <c r="H96" s="1232"/>
      <c r="I96" s="1227"/>
      <c r="J96" s="178" t="s">
        <v>6902</v>
      </c>
      <c r="K96" s="178" t="s">
        <v>1370</v>
      </c>
      <c r="L96" s="1003"/>
      <c r="M96" s="178" t="s">
        <v>815</v>
      </c>
    </row>
    <row r="97" spans="1:13" s="845" customFormat="1" ht="21.95" customHeight="1">
      <c r="A97" s="1092"/>
      <c r="B97" s="1245"/>
      <c r="C97" s="1250"/>
      <c r="D97" s="1101"/>
      <c r="E97" s="299"/>
      <c r="F97" s="300"/>
      <c r="G97" s="1261"/>
      <c r="H97" s="1232"/>
      <c r="I97" s="1227"/>
      <c r="J97" s="178" t="s">
        <v>6901</v>
      </c>
      <c r="K97" s="178" t="s">
        <v>1298</v>
      </c>
      <c r="L97" s="1003"/>
      <c r="M97" s="178" t="s">
        <v>815</v>
      </c>
    </row>
    <row r="98" spans="1:13" s="845" customFormat="1" ht="11.1" customHeight="1">
      <c r="A98" s="1092"/>
      <c r="B98" s="1245"/>
      <c r="C98" s="1250"/>
      <c r="D98" s="1101"/>
      <c r="E98" s="118"/>
      <c r="F98" s="181"/>
      <c r="G98" s="1258"/>
      <c r="H98" s="1232"/>
      <c r="I98" s="1227"/>
      <c r="J98" s="178" t="s">
        <v>6900</v>
      </c>
      <c r="K98" s="178" t="s">
        <v>1335</v>
      </c>
      <c r="L98" s="1003"/>
      <c r="M98" s="178" t="s">
        <v>815</v>
      </c>
    </row>
    <row r="99" spans="1:13" s="845" customFormat="1" ht="11.1" customHeight="1">
      <c r="A99" s="1092"/>
      <c r="B99" s="1245"/>
      <c r="C99" s="1250"/>
      <c r="D99" s="1101"/>
      <c r="E99" s="122" t="s">
        <v>1339</v>
      </c>
      <c r="F99" s="182" t="s">
        <v>6899</v>
      </c>
      <c r="G99" s="1102" t="s">
        <v>6898</v>
      </c>
      <c r="H99" s="1232"/>
      <c r="I99" s="1227"/>
      <c r="J99" s="178" t="s">
        <v>6897</v>
      </c>
      <c r="K99" s="178" t="s">
        <v>920</v>
      </c>
      <c r="L99" s="1003"/>
      <c r="M99" s="178" t="s">
        <v>815</v>
      </c>
    </row>
    <row r="100" spans="1:13" s="845" customFormat="1" ht="11.1" customHeight="1">
      <c r="A100" s="1092"/>
      <c r="B100" s="1245"/>
      <c r="C100" s="1250"/>
      <c r="D100" s="1101"/>
      <c r="E100" s="118"/>
      <c r="F100" s="181"/>
      <c r="G100" s="1137"/>
      <c r="H100" s="1232"/>
      <c r="I100" s="1227"/>
      <c r="J100" s="178" t="s">
        <v>6896</v>
      </c>
      <c r="K100" s="178" t="s">
        <v>245</v>
      </c>
      <c r="L100" s="1003"/>
      <c r="M100" s="178" t="s">
        <v>815</v>
      </c>
    </row>
    <row r="101" spans="1:13" s="845" customFormat="1" ht="291.75" customHeight="1">
      <c r="A101" s="1092"/>
      <c r="B101" s="1245"/>
      <c r="C101" s="1250"/>
      <c r="D101" s="1101"/>
      <c r="E101" s="1094" t="s">
        <v>1168</v>
      </c>
      <c r="F101" s="1088" t="s">
        <v>6895</v>
      </c>
      <c r="G101" s="1102" t="s">
        <v>6894</v>
      </c>
      <c r="H101" s="1232"/>
      <c r="I101" s="1227"/>
      <c r="J101" s="178" t="s">
        <v>6893</v>
      </c>
      <c r="K101" s="178" t="s">
        <v>4685</v>
      </c>
      <c r="L101" s="1003"/>
      <c r="M101" s="178" t="s">
        <v>815</v>
      </c>
    </row>
    <row r="102" spans="1:13" s="845" customFormat="1" ht="54.95" customHeight="1">
      <c r="A102" s="1092"/>
      <c r="B102" s="420"/>
      <c r="C102" s="1250"/>
      <c r="D102" s="1101"/>
      <c r="E102" s="1092"/>
      <c r="F102" s="1096"/>
      <c r="G102" s="1232"/>
      <c r="H102" s="1232"/>
      <c r="I102" s="1227"/>
      <c r="J102" s="178" t="s">
        <v>6892</v>
      </c>
      <c r="K102" s="178" t="s">
        <v>5860</v>
      </c>
      <c r="L102" s="1003"/>
      <c r="M102" s="178" t="s">
        <v>815</v>
      </c>
    </row>
    <row r="103" spans="1:13" s="845" customFormat="1" ht="262.5">
      <c r="A103" s="1092"/>
      <c r="B103" s="420"/>
      <c r="C103" s="1250"/>
      <c r="D103" s="1101"/>
      <c r="E103" s="1092"/>
      <c r="F103" s="1096"/>
      <c r="G103" s="1232"/>
      <c r="H103" s="1232"/>
      <c r="I103" s="1227"/>
      <c r="J103" s="178" t="s">
        <v>6891</v>
      </c>
      <c r="K103" s="178" t="s">
        <v>1370</v>
      </c>
      <c r="L103" s="1003"/>
      <c r="M103" s="178" t="s">
        <v>815</v>
      </c>
    </row>
    <row r="104" spans="1:13" s="845" customFormat="1" ht="21.95" customHeight="1">
      <c r="A104" s="1092"/>
      <c r="B104" s="420"/>
      <c r="C104" s="1250"/>
      <c r="D104" s="1101"/>
      <c r="E104" s="1092"/>
      <c r="F104" s="1096"/>
      <c r="G104" s="1232"/>
      <c r="H104" s="1232"/>
      <c r="I104" s="1227"/>
      <c r="J104" s="178" t="s">
        <v>6890</v>
      </c>
      <c r="K104" s="178" t="s">
        <v>6280</v>
      </c>
      <c r="L104" s="1003"/>
      <c r="M104" s="178" t="s">
        <v>815</v>
      </c>
    </row>
    <row r="105" spans="1:13" s="845" customFormat="1" ht="44.1" customHeight="1">
      <c r="A105" s="1092"/>
      <c r="B105" s="420"/>
      <c r="C105" s="1250"/>
      <c r="D105" s="1101"/>
      <c r="E105" s="1092"/>
      <c r="F105" s="1096"/>
      <c r="G105" s="1232"/>
      <c r="H105" s="1232"/>
      <c r="I105" s="1227"/>
      <c r="J105" s="178" t="s">
        <v>6889</v>
      </c>
      <c r="K105" s="178" t="s">
        <v>1298</v>
      </c>
      <c r="L105" s="1003"/>
      <c r="M105" s="178" t="s">
        <v>815</v>
      </c>
    </row>
    <row r="106" spans="1:13" s="845" customFormat="1" ht="127.5" customHeight="1">
      <c r="A106" s="1092"/>
      <c r="B106" s="420"/>
      <c r="C106" s="1250"/>
      <c r="D106" s="1101"/>
      <c r="E106" s="1234"/>
      <c r="F106" s="1170"/>
      <c r="G106" s="1137"/>
      <c r="H106" s="1232"/>
      <c r="I106" s="1227"/>
      <c r="J106" s="178" t="s">
        <v>6888</v>
      </c>
      <c r="K106" s="178" t="s">
        <v>1335</v>
      </c>
      <c r="L106" s="1003"/>
      <c r="M106" s="178" t="s">
        <v>815</v>
      </c>
    </row>
    <row r="107" spans="1:13" s="845" customFormat="1" ht="54.95" customHeight="1">
      <c r="A107" s="1092"/>
      <c r="B107" s="420"/>
      <c r="C107" s="1250"/>
      <c r="D107" s="1101"/>
      <c r="E107" s="367" t="s">
        <v>4314</v>
      </c>
      <c r="F107" s="283" t="s">
        <v>6887</v>
      </c>
      <c r="G107" s="175" t="s">
        <v>6886</v>
      </c>
      <c r="H107" s="1232"/>
      <c r="I107" s="1227"/>
      <c r="J107" s="178" t="s">
        <v>6885</v>
      </c>
      <c r="K107" s="178" t="s">
        <v>4685</v>
      </c>
      <c r="L107" s="1003"/>
      <c r="M107" s="178" t="s">
        <v>815</v>
      </c>
    </row>
    <row r="108" spans="1:13" s="845" customFormat="1" ht="11.1" customHeight="1">
      <c r="A108" s="1092"/>
      <c r="B108" s="420"/>
      <c r="C108" s="381"/>
      <c r="D108" s="297"/>
      <c r="E108" s="1094" t="s">
        <v>4312</v>
      </c>
      <c r="F108" s="1088" t="s">
        <v>6884</v>
      </c>
      <c r="G108" s="1102" t="s">
        <v>6883</v>
      </c>
      <c r="H108" s="1232"/>
      <c r="I108" s="1227"/>
      <c r="J108" s="178" t="s">
        <v>6882</v>
      </c>
      <c r="K108" s="360" t="s">
        <v>219</v>
      </c>
      <c r="L108" s="1003"/>
      <c r="M108" s="148" t="s">
        <v>367</v>
      </c>
    </row>
    <row r="109" spans="1:13" s="845" customFormat="1" ht="11.1" customHeight="1">
      <c r="A109" s="1092"/>
      <c r="B109" s="420"/>
      <c r="C109" s="381"/>
      <c r="D109" s="297"/>
      <c r="E109" s="1234"/>
      <c r="F109" s="1170"/>
      <c r="G109" s="1137"/>
      <c r="H109" s="1232"/>
      <c r="I109" s="1228"/>
      <c r="J109" s="178" t="s">
        <v>6881</v>
      </c>
      <c r="K109" s="360" t="s">
        <v>1335</v>
      </c>
      <c r="L109" s="1144"/>
      <c r="M109" s="148" t="s">
        <v>367</v>
      </c>
    </row>
    <row r="110" spans="1:13" s="845" customFormat="1" ht="21.95" customHeight="1">
      <c r="A110" s="1092"/>
      <c r="B110" s="420"/>
      <c r="C110" s="414" t="s">
        <v>222</v>
      </c>
      <c r="D110" s="1100" t="s">
        <v>534</v>
      </c>
      <c r="E110" s="846" t="s">
        <v>804</v>
      </c>
      <c r="F110" s="283" t="s">
        <v>532</v>
      </c>
      <c r="G110" s="173" t="s">
        <v>531</v>
      </c>
      <c r="H110" s="1232"/>
      <c r="I110" s="1226" t="s">
        <v>6880</v>
      </c>
      <c r="J110" s="148" t="s">
        <v>6879</v>
      </c>
      <c r="K110" s="360" t="s">
        <v>219</v>
      </c>
      <c r="L110" s="1002" t="s">
        <v>175</v>
      </c>
      <c r="M110" s="148" t="s">
        <v>367</v>
      </c>
    </row>
    <row r="111" spans="1:13" s="845" customFormat="1" ht="33" customHeight="1">
      <c r="A111" s="1092"/>
      <c r="B111" s="420"/>
      <c r="C111" s="299"/>
      <c r="D111" s="1101"/>
      <c r="E111" s="846" t="s">
        <v>195</v>
      </c>
      <c r="F111" s="293" t="s">
        <v>4419</v>
      </c>
      <c r="G111" s="173" t="s">
        <v>527</v>
      </c>
      <c r="H111" s="1232"/>
      <c r="I111" s="1227"/>
      <c r="J111" s="148" t="s">
        <v>4772</v>
      </c>
      <c r="K111" s="360" t="s">
        <v>384</v>
      </c>
      <c r="L111" s="1003"/>
      <c r="M111" s="148" t="s">
        <v>367</v>
      </c>
    </row>
    <row r="112" spans="1:13" s="845" customFormat="1" ht="11.1" customHeight="1">
      <c r="A112" s="1092"/>
      <c r="B112" s="420"/>
      <c r="C112" s="1092"/>
      <c r="D112" s="1101"/>
      <c r="E112" s="867" t="s">
        <v>5259</v>
      </c>
      <c r="F112" s="283" t="s">
        <v>6878</v>
      </c>
      <c r="G112" s="389" t="s">
        <v>6877</v>
      </c>
      <c r="H112" s="1232"/>
      <c r="I112" s="1227"/>
      <c r="J112" s="148" t="s">
        <v>6876</v>
      </c>
      <c r="K112" s="178" t="s">
        <v>262</v>
      </c>
      <c r="L112" s="1003"/>
      <c r="M112" s="178" t="s">
        <v>815</v>
      </c>
    </row>
    <row r="113" spans="1:13" s="845" customFormat="1" ht="21.95" customHeight="1">
      <c r="A113" s="1092"/>
      <c r="B113" s="420"/>
      <c r="C113" s="1092"/>
      <c r="D113" s="1101"/>
      <c r="E113" s="367" t="s">
        <v>293</v>
      </c>
      <c r="F113" s="283" t="s">
        <v>6875</v>
      </c>
      <c r="G113" s="175" t="s">
        <v>6874</v>
      </c>
      <c r="H113" s="1232"/>
      <c r="I113" s="1227"/>
      <c r="J113" s="178" t="s">
        <v>6873</v>
      </c>
      <c r="K113" s="178" t="s">
        <v>303</v>
      </c>
      <c r="L113" s="1003"/>
      <c r="M113" s="178" t="s">
        <v>815</v>
      </c>
    </row>
    <row r="114" spans="1:13" s="845" customFormat="1" ht="21.95" customHeight="1">
      <c r="A114" s="1092"/>
      <c r="B114" s="420"/>
      <c r="C114" s="1092"/>
      <c r="D114" s="1101"/>
      <c r="E114" s="1286" t="s">
        <v>1608</v>
      </c>
      <c r="F114" s="1088" t="s">
        <v>6872</v>
      </c>
      <c r="G114" s="389" t="s">
        <v>6871</v>
      </c>
      <c r="H114" s="1232"/>
      <c r="I114" s="1227"/>
      <c r="J114" s="148" t="s">
        <v>6870</v>
      </c>
      <c r="K114" s="178" t="s">
        <v>234</v>
      </c>
      <c r="L114" s="1003"/>
      <c r="M114" s="178" t="s">
        <v>815</v>
      </c>
    </row>
    <row r="115" spans="1:13" s="845" customFormat="1" ht="11.1" customHeight="1">
      <c r="A115" s="1092"/>
      <c r="B115" s="420"/>
      <c r="C115" s="1092"/>
      <c r="D115" s="1101"/>
      <c r="E115" s="1286"/>
      <c r="F115" s="1170"/>
      <c r="G115" s="389" t="s">
        <v>6869</v>
      </c>
      <c r="H115" s="1232"/>
      <c r="I115" s="1227"/>
      <c r="J115" s="148" t="s">
        <v>6868</v>
      </c>
      <c r="K115" s="178" t="s">
        <v>303</v>
      </c>
      <c r="L115" s="1003"/>
      <c r="M115" s="178" t="s">
        <v>815</v>
      </c>
    </row>
    <row r="116" spans="1:13" s="845" customFormat="1" ht="21.95" customHeight="1">
      <c r="A116" s="1092"/>
      <c r="B116" s="420"/>
      <c r="C116" s="1092"/>
      <c r="D116" s="1101"/>
      <c r="E116" s="1286" t="s">
        <v>511</v>
      </c>
      <c r="F116" s="1088" t="s">
        <v>5116</v>
      </c>
      <c r="G116" s="1102" t="s">
        <v>6867</v>
      </c>
      <c r="H116" s="1232"/>
      <c r="I116" s="1227"/>
      <c r="J116" s="148" t="s">
        <v>6866</v>
      </c>
      <c r="K116" s="178" t="s">
        <v>234</v>
      </c>
      <c r="L116" s="1003"/>
      <c r="M116" s="178" t="s">
        <v>815</v>
      </c>
    </row>
    <row r="117" spans="1:13" s="845" customFormat="1" ht="11.1" customHeight="1">
      <c r="A117" s="1092"/>
      <c r="B117" s="420"/>
      <c r="C117" s="1092"/>
      <c r="D117" s="1101"/>
      <c r="E117" s="1286"/>
      <c r="F117" s="1096"/>
      <c r="G117" s="1137"/>
      <c r="H117" s="1232"/>
      <c r="I117" s="1227"/>
      <c r="J117" s="148" t="s">
        <v>6865</v>
      </c>
      <c r="K117" s="178" t="s">
        <v>5860</v>
      </c>
      <c r="L117" s="1003"/>
      <c r="M117" s="178" t="s">
        <v>815</v>
      </c>
    </row>
    <row r="118" spans="1:13" s="845" customFormat="1" ht="21">
      <c r="A118" s="1092"/>
      <c r="B118" s="420"/>
      <c r="C118" s="1092"/>
      <c r="D118" s="1101"/>
      <c r="E118" s="1286"/>
      <c r="F118" s="1096"/>
      <c r="G118" s="389" t="s">
        <v>6864</v>
      </c>
      <c r="H118" s="1232"/>
      <c r="I118" s="1227"/>
      <c r="J118" s="148" t="s">
        <v>6863</v>
      </c>
      <c r="K118" s="178" t="s">
        <v>1370</v>
      </c>
      <c r="L118" s="1003"/>
      <c r="M118" s="178" t="s">
        <v>815</v>
      </c>
    </row>
    <row r="119" spans="1:13" s="845" customFormat="1" ht="11.1" customHeight="1">
      <c r="A119" s="1092"/>
      <c r="B119" s="420"/>
      <c r="C119" s="1092"/>
      <c r="D119" s="1101"/>
      <c r="E119" s="1286"/>
      <c r="F119" s="1096"/>
      <c r="G119" s="389" t="s">
        <v>1052</v>
      </c>
      <c r="H119" s="1232"/>
      <c r="I119" s="1227"/>
      <c r="J119" s="148" t="s">
        <v>4766</v>
      </c>
      <c r="K119" s="178" t="s">
        <v>262</v>
      </c>
      <c r="L119" s="1003"/>
      <c r="M119" s="178" t="s">
        <v>815</v>
      </c>
    </row>
    <row r="120" spans="1:13" s="845" customFormat="1" ht="11.1" customHeight="1">
      <c r="A120" s="1092"/>
      <c r="B120" s="420"/>
      <c r="C120" s="1092"/>
      <c r="D120" s="1101"/>
      <c r="E120" s="1286"/>
      <c r="F120" s="1170"/>
      <c r="G120" s="389" t="s">
        <v>6862</v>
      </c>
      <c r="H120" s="1232"/>
      <c r="I120" s="1227"/>
      <c r="J120" s="148" t="s">
        <v>6861</v>
      </c>
      <c r="K120" s="178" t="s">
        <v>303</v>
      </c>
      <c r="L120" s="1003"/>
      <c r="M120" s="178" t="s">
        <v>815</v>
      </c>
    </row>
    <row r="121" spans="1:13" s="845" customFormat="1" ht="11.1" customHeight="1">
      <c r="A121" s="1092"/>
      <c r="B121" s="420"/>
      <c r="C121" s="1092"/>
      <c r="D121" s="1101"/>
      <c r="E121" s="1094" t="s">
        <v>312</v>
      </c>
      <c r="F121" s="1088" t="s">
        <v>6860</v>
      </c>
      <c r="G121" s="175" t="s">
        <v>6859</v>
      </c>
      <c r="H121" s="1232"/>
      <c r="I121" s="1227"/>
      <c r="J121" s="178" t="s">
        <v>6858</v>
      </c>
      <c r="K121" s="178" t="s">
        <v>303</v>
      </c>
      <c r="L121" s="1003"/>
      <c r="M121" s="178" t="s">
        <v>815</v>
      </c>
    </row>
    <row r="122" spans="1:13" s="845" customFormat="1" ht="11.1" customHeight="1">
      <c r="A122" s="1092"/>
      <c r="B122" s="420"/>
      <c r="C122" s="299"/>
      <c r="D122" s="1101"/>
      <c r="E122" s="1092"/>
      <c r="F122" s="1096"/>
      <c r="G122" s="870" t="s">
        <v>6857</v>
      </c>
      <c r="H122" s="1232"/>
      <c r="I122" s="295"/>
      <c r="J122" s="177" t="s">
        <v>6856</v>
      </c>
      <c r="K122" s="178" t="s">
        <v>1335</v>
      </c>
      <c r="L122" s="1003"/>
      <c r="M122" s="178" t="s">
        <v>211</v>
      </c>
    </row>
    <row r="123" spans="1:13" s="845" customFormat="1" ht="107.25" customHeight="1">
      <c r="A123" s="1092"/>
      <c r="B123" s="420"/>
      <c r="C123" s="299"/>
      <c r="D123" s="1101"/>
      <c r="E123" s="1092"/>
      <c r="F123" s="1096"/>
      <c r="G123" s="1102" t="s">
        <v>6855</v>
      </c>
      <c r="H123" s="1232"/>
      <c r="I123" s="295"/>
      <c r="J123" s="177" t="s">
        <v>6854</v>
      </c>
      <c r="K123" s="178" t="s">
        <v>920</v>
      </c>
      <c r="L123" s="1003"/>
      <c r="M123" s="178" t="s">
        <v>211</v>
      </c>
    </row>
    <row r="124" spans="1:13" s="845" customFormat="1" ht="76.5" customHeight="1">
      <c r="A124" s="1092"/>
      <c r="B124" s="420"/>
      <c r="C124" s="299"/>
      <c r="D124" s="1101"/>
      <c r="E124" s="1092"/>
      <c r="F124" s="1096"/>
      <c r="G124" s="1232"/>
      <c r="H124" s="1232"/>
      <c r="I124" s="295"/>
      <c r="J124" s="177" t="s">
        <v>6853</v>
      </c>
      <c r="K124" s="178" t="s">
        <v>1370</v>
      </c>
      <c r="L124" s="1003"/>
      <c r="M124" s="178" t="s">
        <v>211</v>
      </c>
    </row>
    <row r="125" spans="1:13" s="845" customFormat="1" ht="77.099999999999994" customHeight="1">
      <c r="A125" s="1092"/>
      <c r="B125" s="420"/>
      <c r="C125" s="299"/>
      <c r="D125" s="1101"/>
      <c r="E125" s="1092"/>
      <c r="F125" s="1096"/>
      <c r="G125" s="1137"/>
      <c r="H125" s="1232"/>
      <c r="I125" s="295"/>
      <c r="J125" s="177" t="s">
        <v>6852</v>
      </c>
      <c r="K125" s="178" t="s">
        <v>1335</v>
      </c>
      <c r="L125" s="1003"/>
      <c r="M125" s="178" t="s">
        <v>211</v>
      </c>
    </row>
    <row r="126" spans="1:13" s="845" customFormat="1" ht="11.1" customHeight="1">
      <c r="A126" s="1092"/>
      <c r="B126" s="420"/>
      <c r="C126" s="299"/>
      <c r="D126" s="1101"/>
      <c r="E126" s="1092"/>
      <c r="F126" s="1096"/>
      <c r="G126" s="870" t="s">
        <v>6851</v>
      </c>
      <c r="H126" s="1232"/>
      <c r="I126" s="295"/>
      <c r="J126" s="177" t="s">
        <v>6850</v>
      </c>
      <c r="K126" s="178" t="s">
        <v>1335</v>
      </c>
      <c r="L126" s="1003"/>
      <c r="M126" s="178" t="s">
        <v>211</v>
      </c>
    </row>
    <row r="127" spans="1:13" s="845" customFormat="1" ht="44.1" customHeight="1">
      <c r="A127" s="1092"/>
      <c r="B127" s="420"/>
      <c r="C127" s="299"/>
      <c r="D127" s="1101"/>
      <c r="E127" s="1094" t="s">
        <v>1346</v>
      </c>
      <c r="F127" s="1088" t="s">
        <v>6849</v>
      </c>
      <c r="G127" s="1102" t="s">
        <v>6849</v>
      </c>
      <c r="H127" s="1232"/>
      <c r="I127" s="295"/>
      <c r="J127" s="177" t="s">
        <v>6848</v>
      </c>
      <c r="K127" s="178" t="s">
        <v>4685</v>
      </c>
      <c r="L127" s="1003"/>
      <c r="M127" s="178" t="s">
        <v>211</v>
      </c>
    </row>
    <row r="128" spans="1:13" s="845" customFormat="1" ht="44.1" customHeight="1">
      <c r="A128" s="1092"/>
      <c r="B128" s="420"/>
      <c r="C128" s="299"/>
      <c r="D128" s="1101"/>
      <c r="E128" s="1234"/>
      <c r="F128" s="1170"/>
      <c r="G128" s="1137"/>
      <c r="H128" s="1232"/>
      <c r="I128" s="295"/>
      <c r="J128" s="177" t="s">
        <v>6847</v>
      </c>
      <c r="K128" s="178" t="s">
        <v>1335</v>
      </c>
      <c r="L128" s="1003"/>
      <c r="M128" s="178" t="s">
        <v>211</v>
      </c>
    </row>
    <row r="129" spans="1:13" s="845" customFormat="1" ht="21.95" customHeight="1">
      <c r="A129" s="1092"/>
      <c r="B129" s="420"/>
      <c r="C129" s="299"/>
      <c r="D129" s="1101"/>
      <c r="E129" s="367" t="s">
        <v>4321</v>
      </c>
      <c r="F129" s="182" t="s">
        <v>6846</v>
      </c>
      <c r="G129" s="777" t="s">
        <v>6846</v>
      </c>
      <c r="H129" s="1232"/>
      <c r="I129" s="295"/>
      <c r="J129" s="177" t="s">
        <v>6845</v>
      </c>
      <c r="K129" s="178" t="s">
        <v>1335</v>
      </c>
      <c r="L129" s="1003"/>
      <c r="M129" s="178" t="s">
        <v>211</v>
      </c>
    </row>
    <row r="130" spans="1:13" s="845" customFormat="1" ht="11.1" customHeight="1">
      <c r="A130" s="1092"/>
      <c r="B130" s="420"/>
      <c r="C130" s="299"/>
      <c r="D130" s="1101"/>
      <c r="E130" s="1094" t="s">
        <v>1339</v>
      </c>
      <c r="F130" s="1088" t="s">
        <v>6844</v>
      </c>
      <c r="G130" s="1102" t="s">
        <v>6843</v>
      </c>
      <c r="H130" s="1232"/>
      <c r="I130" s="295"/>
      <c r="J130" s="177" t="s">
        <v>6842</v>
      </c>
      <c r="K130" s="178" t="s">
        <v>920</v>
      </c>
      <c r="L130" s="1003"/>
      <c r="M130" s="178" t="s">
        <v>211</v>
      </c>
    </row>
    <row r="131" spans="1:13" s="845" customFormat="1" ht="21.95" customHeight="1">
      <c r="A131" s="1092"/>
      <c r="B131" s="420"/>
      <c r="C131" s="299"/>
      <c r="D131" s="1101"/>
      <c r="E131" s="1092"/>
      <c r="F131" s="1096"/>
      <c r="G131" s="1232"/>
      <c r="H131" s="1232"/>
      <c r="I131" s="295"/>
      <c r="J131" s="177" t="s">
        <v>6841</v>
      </c>
      <c r="K131" s="178" t="s">
        <v>1335</v>
      </c>
      <c r="L131" s="1003"/>
      <c r="M131" s="178" t="s">
        <v>211</v>
      </c>
    </row>
    <row r="132" spans="1:13" s="845" customFormat="1" ht="33" customHeight="1">
      <c r="A132" s="1092"/>
      <c r="B132" s="420"/>
      <c r="C132" s="299"/>
      <c r="D132" s="1101"/>
      <c r="E132" s="1234"/>
      <c r="F132" s="1170"/>
      <c r="G132" s="1137"/>
      <c r="H132" s="1232"/>
      <c r="I132" s="295"/>
      <c r="J132" s="177" t="s">
        <v>6840</v>
      </c>
      <c r="K132" s="178" t="s">
        <v>6839</v>
      </c>
      <c r="L132" s="1003"/>
      <c r="M132" s="178" t="s">
        <v>367</v>
      </c>
    </row>
    <row r="133" spans="1:13" s="845" customFormat="1" ht="11.1" customHeight="1">
      <c r="A133" s="1092"/>
      <c r="B133" s="420"/>
      <c r="C133" s="299"/>
      <c r="D133" s="1101"/>
      <c r="E133" s="367" t="s">
        <v>1168</v>
      </c>
      <c r="F133" s="283" t="s">
        <v>6838</v>
      </c>
      <c r="G133" s="301" t="s">
        <v>6837</v>
      </c>
      <c r="H133" s="1232"/>
      <c r="I133" s="295"/>
      <c r="J133" s="177" t="s">
        <v>6836</v>
      </c>
      <c r="K133" s="178" t="s">
        <v>1370</v>
      </c>
      <c r="L133" s="1003"/>
      <c r="M133" s="178" t="s">
        <v>211</v>
      </c>
    </row>
    <row r="134" spans="1:13" s="845" customFormat="1" ht="11.1" customHeight="1">
      <c r="A134" s="1092"/>
      <c r="B134" s="420"/>
      <c r="C134" s="299"/>
      <c r="D134" s="1101"/>
      <c r="E134" s="1094" t="s">
        <v>4314</v>
      </c>
      <c r="F134" s="1088" t="s">
        <v>4983</v>
      </c>
      <c r="G134" s="1102" t="s">
        <v>6835</v>
      </c>
      <c r="H134" s="1232"/>
      <c r="I134" s="295"/>
      <c r="J134" s="177" t="s">
        <v>6834</v>
      </c>
      <c r="K134" s="178" t="s">
        <v>6076</v>
      </c>
      <c r="L134" s="1003"/>
      <c r="M134" s="178" t="s">
        <v>211</v>
      </c>
    </row>
    <row r="135" spans="1:13" s="845" customFormat="1" ht="11.1" customHeight="1">
      <c r="A135" s="1092"/>
      <c r="B135" s="420"/>
      <c r="C135" s="299"/>
      <c r="D135" s="1101"/>
      <c r="E135" s="1092"/>
      <c r="F135" s="1096"/>
      <c r="G135" s="1232"/>
      <c r="H135" s="1232"/>
      <c r="I135" s="295"/>
      <c r="J135" s="177" t="s">
        <v>6833</v>
      </c>
      <c r="K135" s="177" t="s">
        <v>4685</v>
      </c>
      <c r="L135" s="1003"/>
      <c r="M135" s="177" t="s">
        <v>211</v>
      </c>
    </row>
    <row r="136" spans="1:13" s="845" customFormat="1" ht="87.95" customHeight="1">
      <c r="A136" s="1092"/>
      <c r="B136" s="420"/>
      <c r="C136" s="299"/>
      <c r="D136" s="1101"/>
      <c r="E136" s="1092"/>
      <c r="F136" s="1096"/>
      <c r="G136" s="1232"/>
      <c r="H136" s="1232"/>
      <c r="I136" s="295"/>
      <c r="J136" s="176" t="s">
        <v>6832</v>
      </c>
      <c r="K136" s="176"/>
      <c r="L136" s="1003"/>
      <c r="M136" s="176"/>
    </row>
    <row r="137" spans="1:13" s="845" customFormat="1" ht="33" customHeight="1">
      <c r="A137" s="1092"/>
      <c r="B137" s="420"/>
      <c r="C137" s="299"/>
      <c r="D137" s="1101"/>
      <c r="E137" s="1092"/>
      <c r="F137" s="1096"/>
      <c r="G137" s="1232"/>
      <c r="H137" s="1232"/>
      <c r="I137" s="295"/>
      <c r="J137" s="177" t="s">
        <v>6831</v>
      </c>
      <c r="K137" s="178" t="s">
        <v>1370</v>
      </c>
      <c r="L137" s="1003"/>
      <c r="M137" s="178" t="s">
        <v>211</v>
      </c>
    </row>
    <row r="138" spans="1:13" s="845" customFormat="1" ht="21.95" customHeight="1">
      <c r="A138" s="1092"/>
      <c r="B138" s="420"/>
      <c r="C138" s="299"/>
      <c r="D138" s="1101"/>
      <c r="E138" s="1092"/>
      <c r="F138" s="1096"/>
      <c r="G138" s="1232"/>
      <c r="H138" s="1232"/>
      <c r="I138" s="295"/>
      <c r="J138" s="177" t="s">
        <v>6830</v>
      </c>
      <c r="K138" s="178" t="s">
        <v>1298</v>
      </c>
      <c r="L138" s="1003"/>
      <c r="M138" s="178" t="s">
        <v>211</v>
      </c>
    </row>
    <row r="139" spans="1:13" s="845" customFormat="1" ht="11.1" customHeight="1">
      <c r="A139" s="1092"/>
      <c r="B139" s="420"/>
      <c r="C139" s="299"/>
      <c r="D139" s="1101"/>
      <c r="E139" s="1092"/>
      <c r="F139" s="1096"/>
      <c r="G139" s="1232"/>
      <c r="H139" s="1232"/>
      <c r="I139" s="295"/>
      <c r="J139" s="177" t="s">
        <v>6829</v>
      </c>
      <c r="K139" s="177" t="s">
        <v>1335</v>
      </c>
      <c r="L139" s="1003"/>
      <c r="M139" s="177" t="s">
        <v>211</v>
      </c>
    </row>
    <row r="140" spans="1:13" s="845" customFormat="1" ht="33" customHeight="1">
      <c r="A140" s="1092"/>
      <c r="B140" s="420"/>
      <c r="C140" s="299"/>
      <c r="D140" s="1101"/>
      <c r="E140" s="1092"/>
      <c r="F140" s="1096"/>
      <c r="G140" s="1232"/>
      <c r="H140" s="1232"/>
      <c r="I140" s="295"/>
      <c r="J140" s="176" t="s">
        <v>6828</v>
      </c>
      <c r="K140" s="176"/>
      <c r="L140" s="1003"/>
      <c r="M140" s="176"/>
    </row>
    <row r="141" spans="1:13" s="845" customFormat="1" ht="31.5">
      <c r="A141" s="1092"/>
      <c r="B141" s="420"/>
      <c r="C141" s="299"/>
      <c r="D141" s="1101"/>
      <c r="E141" s="1092"/>
      <c r="F141" s="1096"/>
      <c r="G141" s="1137"/>
      <c r="H141" s="1232"/>
      <c r="I141" s="295"/>
      <c r="J141" s="177" t="s">
        <v>6827</v>
      </c>
      <c r="K141" s="178" t="s">
        <v>342</v>
      </c>
      <c r="L141" s="1003"/>
      <c r="M141" s="178" t="s">
        <v>211</v>
      </c>
    </row>
    <row r="142" spans="1:13" s="845" customFormat="1" ht="21">
      <c r="A142" s="1092"/>
      <c r="B142" s="420"/>
      <c r="C142" s="299"/>
      <c r="D142" s="297"/>
      <c r="E142" s="367" t="s">
        <v>4312</v>
      </c>
      <c r="F142" s="283" t="s">
        <v>6826</v>
      </c>
      <c r="G142" s="366" t="s">
        <v>6825</v>
      </c>
      <c r="H142" s="1232"/>
      <c r="I142" s="295"/>
      <c r="J142" s="178" t="s">
        <v>6824</v>
      </c>
      <c r="K142" s="178" t="s">
        <v>1335</v>
      </c>
      <c r="L142" s="1003"/>
      <c r="M142" s="178" t="s">
        <v>211</v>
      </c>
    </row>
    <row r="143" spans="1:13" s="845" customFormat="1" ht="33" customHeight="1">
      <c r="A143" s="1092"/>
      <c r="B143" s="420"/>
      <c r="C143" s="299"/>
      <c r="D143" s="297"/>
      <c r="E143" s="122" t="s">
        <v>4310</v>
      </c>
      <c r="F143" s="182" t="s">
        <v>6823</v>
      </c>
      <c r="G143" s="148" t="s">
        <v>6822</v>
      </c>
      <c r="H143" s="1232"/>
      <c r="I143" s="295"/>
      <c r="J143" s="177" t="s">
        <v>4762</v>
      </c>
      <c r="K143" s="178" t="s">
        <v>6821</v>
      </c>
      <c r="L143" s="1144"/>
      <c r="M143" s="178" t="s">
        <v>211</v>
      </c>
    </row>
    <row r="144" spans="1:13" s="845" customFormat="1" ht="11.1" customHeight="1">
      <c r="A144" s="1092"/>
      <c r="B144" s="420"/>
      <c r="C144" s="1249" t="s">
        <v>217</v>
      </c>
      <c r="D144" s="1100" t="s">
        <v>501</v>
      </c>
      <c r="E144" s="1094" t="s">
        <v>204</v>
      </c>
      <c r="F144" s="1088" t="s">
        <v>6820</v>
      </c>
      <c r="G144" s="1102" t="s">
        <v>6819</v>
      </c>
      <c r="H144" s="1232"/>
      <c r="I144" s="1226" t="s">
        <v>6818</v>
      </c>
      <c r="J144" s="177" t="s">
        <v>6817</v>
      </c>
      <c r="K144" s="178" t="s">
        <v>1502</v>
      </c>
      <c r="L144" s="1255" t="s">
        <v>4066</v>
      </c>
      <c r="M144" s="180" t="s">
        <v>211</v>
      </c>
    </row>
    <row r="145" spans="1:13" s="845" customFormat="1" ht="11.1" customHeight="1">
      <c r="A145" s="1092"/>
      <c r="B145" s="420"/>
      <c r="C145" s="1250"/>
      <c r="D145" s="1101"/>
      <c r="E145" s="1092"/>
      <c r="F145" s="1096"/>
      <c r="G145" s="1232"/>
      <c r="H145" s="1232"/>
      <c r="I145" s="1227"/>
      <c r="J145" s="177" t="s">
        <v>6816</v>
      </c>
      <c r="K145" s="178" t="s">
        <v>4685</v>
      </c>
      <c r="L145" s="1256"/>
      <c r="M145" s="178" t="s">
        <v>211</v>
      </c>
    </row>
    <row r="146" spans="1:13" s="845" customFormat="1" ht="33" customHeight="1">
      <c r="A146" s="1092"/>
      <c r="B146" s="420"/>
      <c r="C146" s="1250"/>
      <c r="D146" s="1101"/>
      <c r="E146" s="1092"/>
      <c r="F146" s="1096"/>
      <c r="G146" s="1232"/>
      <c r="H146" s="1232"/>
      <c r="I146" s="1227"/>
      <c r="J146" s="177" t="s">
        <v>6815</v>
      </c>
      <c r="K146" s="178" t="s">
        <v>186</v>
      </c>
      <c r="L146" s="1256"/>
      <c r="M146" s="178" t="s">
        <v>211</v>
      </c>
    </row>
    <row r="147" spans="1:13" s="845" customFormat="1" ht="11.1" customHeight="1">
      <c r="A147" s="1092"/>
      <c r="B147" s="420"/>
      <c r="C147" s="1250"/>
      <c r="D147" s="1101"/>
      <c r="E147" s="1092"/>
      <c r="F147" s="1096"/>
      <c r="G147" s="1232"/>
      <c r="H147" s="1232"/>
      <c r="I147" s="1227"/>
      <c r="J147" s="178" t="s">
        <v>6814</v>
      </c>
      <c r="K147" s="178" t="s">
        <v>1335</v>
      </c>
      <c r="L147" s="1256"/>
      <c r="M147" s="178" t="s">
        <v>211</v>
      </c>
    </row>
    <row r="148" spans="1:13" s="845" customFormat="1" ht="11.1" customHeight="1">
      <c r="A148" s="1092"/>
      <c r="B148" s="420"/>
      <c r="C148" s="868"/>
      <c r="D148" s="1248"/>
      <c r="E148" s="367" t="s">
        <v>1334</v>
      </c>
      <c r="F148" s="283" t="s">
        <v>6813</v>
      </c>
      <c r="G148" s="148" t="s">
        <v>6812</v>
      </c>
      <c r="H148" s="1232"/>
      <c r="I148" s="1228"/>
      <c r="J148" s="178" t="s">
        <v>6811</v>
      </c>
      <c r="K148" s="178" t="s">
        <v>245</v>
      </c>
      <c r="L148" s="1257"/>
      <c r="M148" s="178" t="s">
        <v>211</v>
      </c>
    </row>
    <row r="149" spans="1:13" s="845" customFormat="1" ht="33" customHeight="1">
      <c r="A149" s="1092"/>
      <c r="B149" s="420"/>
      <c r="C149" s="1249" t="s">
        <v>248</v>
      </c>
      <c r="D149" s="1100" t="s">
        <v>495</v>
      </c>
      <c r="E149" s="1094" t="s">
        <v>210</v>
      </c>
      <c r="F149" s="1088" t="s">
        <v>6810</v>
      </c>
      <c r="G149" s="1102" t="s">
        <v>1050</v>
      </c>
      <c r="H149" s="1232"/>
      <c r="I149" s="302" t="s">
        <v>6809</v>
      </c>
      <c r="J149" s="148" t="s">
        <v>6808</v>
      </c>
      <c r="K149" s="177" t="s">
        <v>1298</v>
      </c>
      <c r="L149" s="89" t="s">
        <v>175</v>
      </c>
      <c r="M149" s="178" t="s">
        <v>211</v>
      </c>
    </row>
    <row r="150" spans="1:13" s="845" customFormat="1" ht="54.95" customHeight="1">
      <c r="A150" s="1092"/>
      <c r="B150" s="420"/>
      <c r="C150" s="1251"/>
      <c r="D150" s="1248"/>
      <c r="E150" s="1234"/>
      <c r="F150" s="1170"/>
      <c r="G150" s="1137"/>
      <c r="H150" s="1232"/>
      <c r="I150" s="310"/>
      <c r="J150" s="148" t="s">
        <v>6807</v>
      </c>
      <c r="K150" s="178" t="s">
        <v>176</v>
      </c>
      <c r="L150" s="89" t="s">
        <v>175</v>
      </c>
      <c r="M150" s="178" t="s">
        <v>211</v>
      </c>
    </row>
    <row r="151" spans="1:13" s="845" customFormat="1" ht="21" customHeight="1">
      <c r="A151" s="1092"/>
      <c r="B151" s="420"/>
      <c r="C151" s="1249" t="s">
        <v>489</v>
      </c>
      <c r="D151" s="1100" t="s">
        <v>488</v>
      </c>
      <c r="E151" s="122" t="s">
        <v>210</v>
      </c>
      <c r="F151" s="182" t="s">
        <v>6806</v>
      </c>
      <c r="G151" s="1086" t="s">
        <v>490</v>
      </c>
      <c r="H151" s="1232"/>
      <c r="I151" s="1226" t="s">
        <v>6805</v>
      </c>
      <c r="J151" s="178" t="s">
        <v>6804</v>
      </c>
      <c r="K151" s="178" t="s">
        <v>234</v>
      </c>
      <c r="L151" s="1002" t="s">
        <v>175</v>
      </c>
      <c r="M151" s="178" t="s">
        <v>211</v>
      </c>
    </row>
    <row r="152" spans="1:13" s="845" customFormat="1" ht="21" customHeight="1">
      <c r="A152" s="1092"/>
      <c r="B152" s="420"/>
      <c r="C152" s="1250"/>
      <c r="D152" s="1101"/>
      <c r="E152" s="299"/>
      <c r="F152" s="300"/>
      <c r="G152" s="1261"/>
      <c r="H152" s="1232"/>
      <c r="I152" s="1227"/>
      <c r="J152" s="178" t="s">
        <v>6803</v>
      </c>
      <c r="K152" s="178" t="s">
        <v>4685</v>
      </c>
      <c r="L152" s="1003"/>
      <c r="M152" s="178" t="s">
        <v>211</v>
      </c>
    </row>
    <row r="153" spans="1:13" s="845" customFormat="1" ht="21" customHeight="1">
      <c r="A153" s="1092"/>
      <c r="B153" s="420"/>
      <c r="C153" s="1250"/>
      <c r="D153" s="1101"/>
      <c r="E153" s="299"/>
      <c r="F153" s="300"/>
      <c r="G153" s="1261"/>
      <c r="H153" s="1232"/>
      <c r="I153" s="1227"/>
      <c r="J153" s="178" t="s">
        <v>6802</v>
      </c>
      <c r="K153" s="178" t="s">
        <v>1298</v>
      </c>
      <c r="L153" s="1003"/>
      <c r="M153" s="178" t="s">
        <v>211</v>
      </c>
    </row>
    <row r="154" spans="1:13" s="845" customFormat="1" ht="11.1" customHeight="1">
      <c r="A154" s="1092"/>
      <c r="B154" s="420"/>
      <c r="C154" s="1251"/>
      <c r="D154" s="1248"/>
      <c r="E154" s="118"/>
      <c r="F154" s="181"/>
      <c r="G154" s="1258"/>
      <c r="H154" s="1232"/>
      <c r="I154" s="1228"/>
      <c r="J154" s="178" t="s">
        <v>6801</v>
      </c>
      <c r="K154" s="178" t="s">
        <v>1335</v>
      </c>
      <c r="L154" s="1144"/>
      <c r="M154" s="178" t="s">
        <v>211</v>
      </c>
    </row>
    <row r="155" spans="1:13" s="845" customFormat="1" ht="11.1" customHeight="1">
      <c r="A155" s="1092"/>
      <c r="B155" s="420"/>
      <c r="C155" s="1249" t="s">
        <v>485</v>
      </c>
      <c r="D155" s="1100" t="s">
        <v>484</v>
      </c>
      <c r="E155" s="367" t="s">
        <v>804</v>
      </c>
      <c r="F155" s="283" t="s">
        <v>6800</v>
      </c>
      <c r="G155" s="389" t="s">
        <v>6799</v>
      </c>
      <c r="H155" s="1232"/>
      <c r="I155" s="1226" t="s">
        <v>6798</v>
      </c>
      <c r="J155" s="148" t="s">
        <v>6797</v>
      </c>
      <c r="K155" s="178" t="s">
        <v>303</v>
      </c>
      <c r="L155" s="1002" t="s">
        <v>175</v>
      </c>
      <c r="M155" s="178" t="s">
        <v>211</v>
      </c>
    </row>
    <row r="156" spans="1:13" s="845" customFormat="1" ht="11.1" customHeight="1">
      <c r="A156" s="1092"/>
      <c r="B156" s="420"/>
      <c r="C156" s="1250"/>
      <c r="D156" s="1101"/>
      <c r="E156" s="367" t="s">
        <v>1334</v>
      </c>
      <c r="F156" s="283" t="s">
        <v>6796</v>
      </c>
      <c r="G156" s="173" t="s">
        <v>6795</v>
      </c>
      <c r="H156" s="1232"/>
      <c r="I156" s="1227"/>
      <c r="J156" s="148" t="s">
        <v>6794</v>
      </c>
      <c r="K156" s="177" t="s">
        <v>245</v>
      </c>
      <c r="L156" s="1003"/>
      <c r="M156" s="178" t="s">
        <v>211</v>
      </c>
    </row>
    <row r="157" spans="1:13" s="845" customFormat="1" ht="33" customHeight="1">
      <c r="A157" s="1092"/>
      <c r="B157" s="420"/>
      <c r="C157" s="1250"/>
      <c r="D157" s="1101"/>
      <c r="E157" s="367" t="s">
        <v>1264</v>
      </c>
      <c r="F157" s="283" t="s">
        <v>6793</v>
      </c>
      <c r="G157" s="173" t="s">
        <v>6792</v>
      </c>
      <c r="H157" s="1232"/>
      <c r="I157" s="1227"/>
      <c r="J157" s="148" t="s">
        <v>6791</v>
      </c>
      <c r="K157" s="177" t="s">
        <v>245</v>
      </c>
      <c r="L157" s="1003"/>
      <c r="M157" s="178" t="s">
        <v>211</v>
      </c>
    </row>
    <row r="158" spans="1:13" s="845" customFormat="1" ht="11.1" customHeight="1">
      <c r="A158" s="1092"/>
      <c r="B158" s="420"/>
      <c r="C158" s="1250"/>
      <c r="D158" s="1101"/>
      <c r="E158" s="367" t="s">
        <v>1379</v>
      </c>
      <c r="F158" s="283" t="s">
        <v>6790</v>
      </c>
      <c r="G158" s="173" t="s">
        <v>6789</v>
      </c>
      <c r="H158" s="1232"/>
      <c r="I158" s="1227"/>
      <c r="J158" s="285" t="s">
        <v>6788</v>
      </c>
      <c r="K158" s="177" t="s">
        <v>1298</v>
      </c>
      <c r="L158" s="1003"/>
      <c r="M158" s="178" t="s">
        <v>211</v>
      </c>
    </row>
    <row r="159" spans="1:13" s="845" customFormat="1" ht="11.1" customHeight="1">
      <c r="A159" s="1092"/>
      <c r="B159" s="420"/>
      <c r="C159" s="1250"/>
      <c r="D159" s="1101"/>
      <c r="E159" s="1094" t="s">
        <v>1612</v>
      </c>
      <c r="F159" s="1088" t="s">
        <v>6787</v>
      </c>
      <c r="G159" s="1102" t="s">
        <v>6786</v>
      </c>
      <c r="H159" s="1232"/>
      <c r="I159" s="1227"/>
      <c r="J159" s="285" t="s">
        <v>6785</v>
      </c>
      <c r="K159" s="177" t="s">
        <v>4685</v>
      </c>
      <c r="L159" s="1003"/>
      <c r="M159" s="178" t="s">
        <v>211</v>
      </c>
    </row>
    <row r="160" spans="1:13" s="845" customFormat="1" ht="44.1" customHeight="1">
      <c r="A160" s="1092"/>
      <c r="B160" s="420"/>
      <c r="C160" s="1250"/>
      <c r="D160" s="1101"/>
      <c r="E160" s="1234"/>
      <c r="F160" s="1170"/>
      <c r="G160" s="1137"/>
      <c r="H160" s="1232"/>
      <c r="I160" s="1227"/>
      <c r="J160" s="285" t="s">
        <v>6784</v>
      </c>
      <c r="K160" s="177" t="s">
        <v>245</v>
      </c>
      <c r="L160" s="1003"/>
      <c r="M160" s="178" t="s">
        <v>211</v>
      </c>
    </row>
    <row r="161" spans="1:13" s="845" customFormat="1" ht="21">
      <c r="A161" s="1092"/>
      <c r="B161" s="420"/>
      <c r="C161" s="1250"/>
      <c r="D161" s="1101"/>
      <c r="E161" s="1094" t="s">
        <v>1608</v>
      </c>
      <c r="F161" s="1088" t="s">
        <v>6783</v>
      </c>
      <c r="G161" s="1102" t="s">
        <v>6782</v>
      </c>
      <c r="H161" s="1232"/>
      <c r="I161" s="854"/>
      <c r="J161" s="285" t="s">
        <v>6781</v>
      </c>
      <c r="K161" s="177" t="s">
        <v>4685</v>
      </c>
      <c r="L161" s="1003"/>
      <c r="M161" s="178" t="s">
        <v>211</v>
      </c>
    </row>
    <row r="162" spans="1:13" s="845" customFormat="1" ht="87.95" customHeight="1">
      <c r="A162" s="1092"/>
      <c r="B162" s="420"/>
      <c r="C162" s="1251"/>
      <c r="D162" s="1248"/>
      <c r="E162" s="1234"/>
      <c r="F162" s="1170"/>
      <c r="G162" s="1137"/>
      <c r="H162" s="1232"/>
      <c r="I162" s="854"/>
      <c r="J162" s="285" t="s">
        <v>6780</v>
      </c>
      <c r="K162" s="177" t="s">
        <v>245</v>
      </c>
      <c r="L162" s="1144"/>
      <c r="M162" s="178" t="s">
        <v>211</v>
      </c>
    </row>
    <row r="163" spans="1:13" s="845" customFormat="1" ht="31.5" customHeight="1">
      <c r="A163" s="1092"/>
      <c r="B163" s="420"/>
      <c r="C163" s="414" t="s">
        <v>478</v>
      </c>
      <c r="D163" s="455" t="s">
        <v>477</v>
      </c>
      <c r="E163" s="367" t="s">
        <v>4358</v>
      </c>
      <c r="F163" s="283" t="s">
        <v>4393</v>
      </c>
      <c r="G163" s="148" t="s">
        <v>6779</v>
      </c>
      <c r="H163" s="1232"/>
      <c r="I163" s="1226" t="s">
        <v>6778</v>
      </c>
      <c r="J163" s="285" t="s">
        <v>6777</v>
      </c>
      <c r="K163" s="285" t="s">
        <v>1335</v>
      </c>
      <c r="L163" s="1002" t="s">
        <v>175</v>
      </c>
      <c r="M163" s="285" t="s">
        <v>211</v>
      </c>
    </row>
    <row r="164" spans="1:13" s="845" customFormat="1" ht="11.1" customHeight="1">
      <c r="A164" s="1092"/>
      <c r="B164" s="420"/>
      <c r="C164" s="381"/>
      <c r="D164" s="454"/>
      <c r="E164" s="1094" t="s">
        <v>204</v>
      </c>
      <c r="F164" s="1088" t="s">
        <v>4388</v>
      </c>
      <c r="G164" s="1086" t="s">
        <v>6776</v>
      </c>
      <c r="H164" s="1232"/>
      <c r="I164" s="1227"/>
      <c r="J164" s="285" t="s">
        <v>6775</v>
      </c>
      <c r="K164" s="285" t="s">
        <v>920</v>
      </c>
      <c r="L164" s="1003"/>
      <c r="M164" s="285" t="s">
        <v>211</v>
      </c>
    </row>
    <row r="165" spans="1:13" s="845" customFormat="1" ht="11.1" customHeight="1">
      <c r="A165" s="1092"/>
      <c r="B165" s="420"/>
      <c r="C165" s="381"/>
      <c r="D165" s="454"/>
      <c r="E165" s="1092"/>
      <c r="F165" s="1096"/>
      <c r="G165" s="1258"/>
      <c r="H165" s="1232"/>
      <c r="I165" s="1227"/>
      <c r="J165" s="285" t="s">
        <v>6774</v>
      </c>
      <c r="K165" s="285" t="s">
        <v>1335</v>
      </c>
      <c r="L165" s="1003"/>
      <c r="M165" s="285" t="s">
        <v>211</v>
      </c>
    </row>
    <row r="166" spans="1:13" s="845" customFormat="1" ht="11.1" customHeight="1">
      <c r="A166" s="1092"/>
      <c r="B166" s="420"/>
      <c r="C166" s="381"/>
      <c r="D166" s="454"/>
      <c r="E166" s="1234"/>
      <c r="F166" s="1170"/>
      <c r="G166" s="173" t="s">
        <v>6773</v>
      </c>
      <c r="H166" s="1232"/>
      <c r="I166" s="1227"/>
      <c r="J166" s="173" t="s">
        <v>6772</v>
      </c>
      <c r="K166" s="285" t="s">
        <v>4685</v>
      </c>
      <c r="L166" s="1003"/>
      <c r="M166" s="285" t="s">
        <v>211</v>
      </c>
    </row>
    <row r="167" spans="1:13" s="845" customFormat="1" ht="11.1" customHeight="1">
      <c r="A167" s="1092"/>
      <c r="B167" s="420"/>
      <c r="C167" s="381"/>
      <c r="D167" s="454"/>
      <c r="E167" s="367" t="s">
        <v>1334</v>
      </c>
      <c r="F167" s="283" t="s">
        <v>6771</v>
      </c>
      <c r="G167" s="148" t="s">
        <v>6770</v>
      </c>
      <c r="H167" s="1232"/>
      <c r="I167" s="1228"/>
      <c r="J167" s="148" t="s">
        <v>6769</v>
      </c>
      <c r="K167" s="285" t="s">
        <v>4685</v>
      </c>
      <c r="L167" s="1144"/>
      <c r="M167" s="285" t="s">
        <v>211</v>
      </c>
    </row>
    <row r="168" spans="1:13" s="845" customFormat="1" ht="33" customHeight="1">
      <c r="A168" s="1092"/>
      <c r="B168" s="420"/>
      <c r="C168" s="1249" t="s">
        <v>464</v>
      </c>
      <c r="D168" s="1113" t="s">
        <v>6768</v>
      </c>
      <c r="E168" s="299" t="s">
        <v>4861</v>
      </c>
      <c r="F168" s="309" t="s">
        <v>6767</v>
      </c>
      <c r="G168" s="1102" t="s">
        <v>6766</v>
      </c>
      <c r="H168" s="1232"/>
      <c r="I168" s="295" t="s">
        <v>6765</v>
      </c>
      <c r="J168" s="285" t="s">
        <v>6764</v>
      </c>
      <c r="K168" s="285" t="s">
        <v>4685</v>
      </c>
      <c r="L168" s="1002" t="s">
        <v>175</v>
      </c>
      <c r="M168" s="285" t="s">
        <v>211</v>
      </c>
    </row>
    <row r="169" spans="1:13" s="845" customFormat="1" ht="11.1" customHeight="1">
      <c r="A169" s="1092"/>
      <c r="B169" s="420"/>
      <c r="C169" s="1250"/>
      <c r="D169" s="1236"/>
      <c r="E169" s="299"/>
      <c r="F169" s="309"/>
      <c r="G169" s="1232"/>
      <c r="H169" s="1232"/>
      <c r="I169" s="295"/>
      <c r="J169" s="285" t="s">
        <v>6763</v>
      </c>
      <c r="K169" s="285" t="s">
        <v>6203</v>
      </c>
      <c r="L169" s="1003"/>
      <c r="M169" s="285" t="s">
        <v>211</v>
      </c>
    </row>
    <row r="170" spans="1:13" s="845" customFormat="1" ht="21.95" customHeight="1">
      <c r="A170" s="1092"/>
      <c r="B170" s="420"/>
      <c r="C170" s="1251"/>
      <c r="D170" s="1247"/>
      <c r="E170" s="299"/>
      <c r="F170" s="309"/>
      <c r="G170" s="1137"/>
      <c r="H170" s="1232"/>
      <c r="I170" s="295"/>
      <c r="J170" s="285" t="s">
        <v>6762</v>
      </c>
      <c r="K170" s="285" t="s">
        <v>245</v>
      </c>
      <c r="L170" s="1144"/>
      <c r="M170" s="285" t="s">
        <v>211</v>
      </c>
    </row>
    <row r="171" spans="1:13" s="845" customFormat="1" ht="44.1" customHeight="1">
      <c r="A171" s="1092"/>
      <c r="B171" s="420"/>
      <c r="C171" s="381" t="s">
        <v>4376</v>
      </c>
      <c r="D171" s="1100" t="s">
        <v>6761</v>
      </c>
      <c r="E171" s="1086" t="s">
        <v>6760</v>
      </c>
      <c r="F171" s="1088"/>
      <c r="G171" s="1102" t="s">
        <v>6759</v>
      </c>
      <c r="H171" s="1232"/>
      <c r="I171" s="1226" t="s">
        <v>6758</v>
      </c>
      <c r="J171" s="285" t="s">
        <v>6757</v>
      </c>
      <c r="K171" s="177" t="s">
        <v>1370</v>
      </c>
      <c r="L171" s="1002" t="s">
        <v>175</v>
      </c>
      <c r="M171" s="178" t="s">
        <v>211</v>
      </c>
    </row>
    <row r="172" spans="1:13" s="845" customFormat="1" ht="33" customHeight="1">
      <c r="A172" s="1092"/>
      <c r="B172" s="420"/>
      <c r="C172" s="381"/>
      <c r="D172" s="1248"/>
      <c r="E172" s="1258"/>
      <c r="F172" s="1170"/>
      <c r="G172" s="1137"/>
      <c r="H172" s="1232"/>
      <c r="I172" s="1228"/>
      <c r="J172" s="285" t="s">
        <v>6756</v>
      </c>
      <c r="K172" s="177" t="s">
        <v>1298</v>
      </c>
      <c r="L172" s="1144"/>
      <c r="M172" s="178" t="s">
        <v>211</v>
      </c>
    </row>
    <row r="173" spans="1:13" s="845" customFormat="1" ht="33" customHeight="1">
      <c r="A173" s="1094">
        <v>32</v>
      </c>
      <c r="B173" s="1088" t="s">
        <v>4975</v>
      </c>
      <c r="C173" s="414" t="s">
        <v>1457</v>
      </c>
      <c r="D173" s="861" t="s">
        <v>6755</v>
      </c>
      <c r="E173" s="367" t="s">
        <v>204</v>
      </c>
      <c r="F173" s="283" t="s">
        <v>6754</v>
      </c>
      <c r="G173" s="389" t="s">
        <v>6753</v>
      </c>
      <c r="H173" s="1232"/>
      <c r="I173" s="291" t="s">
        <v>6752</v>
      </c>
      <c r="J173" s="148" t="s">
        <v>6751</v>
      </c>
      <c r="K173" s="365" t="s">
        <v>4685</v>
      </c>
      <c r="L173" s="89" t="s">
        <v>175</v>
      </c>
      <c r="M173" s="148" t="s">
        <v>815</v>
      </c>
    </row>
    <row r="174" spans="1:13" s="845" customFormat="1" ht="33" customHeight="1">
      <c r="A174" s="1092"/>
      <c r="B174" s="1096"/>
      <c r="C174" s="1249" t="s">
        <v>4082</v>
      </c>
      <c r="D174" s="1088" t="s">
        <v>6750</v>
      </c>
      <c r="E174" s="1094" t="s">
        <v>204</v>
      </c>
      <c r="F174" s="1284" t="s">
        <v>6749</v>
      </c>
      <c r="G174" s="1102" t="s">
        <v>6748</v>
      </c>
      <c r="H174" s="1232"/>
      <c r="I174" s="1102" t="s">
        <v>6747</v>
      </c>
      <c r="J174" s="148" t="s">
        <v>6746</v>
      </c>
      <c r="K174" s="365" t="s">
        <v>920</v>
      </c>
      <c r="L174" s="1002" t="s">
        <v>175</v>
      </c>
      <c r="M174" s="291" t="s">
        <v>815</v>
      </c>
    </row>
    <row r="175" spans="1:13" s="845" customFormat="1" ht="21.95" customHeight="1">
      <c r="A175" s="1092"/>
      <c r="B175" s="1096"/>
      <c r="C175" s="1250"/>
      <c r="D175" s="1096"/>
      <c r="E175" s="1092"/>
      <c r="F175" s="1285"/>
      <c r="G175" s="1232"/>
      <c r="H175" s="1232"/>
      <c r="I175" s="1232"/>
      <c r="J175" s="285" t="s">
        <v>6745</v>
      </c>
      <c r="K175" s="365" t="s">
        <v>920</v>
      </c>
      <c r="L175" s="1003"/>
      <c r="M175" s="291" t="s">
        <v>815</v>
      </c>
    </row>
    <row r="176" spans="1:13" s="845" customFormat="1" ht="11.1" customHeight="1">
      <c r="A176" s="1092"/>
      <c r="B176" s="1096"/>
      <c r="C176" s="1250"/>
      <c r="D176" s="1096"/>
      <c r="E176" s="1234"/>
      <c r="F176" s="1193"/>
      <c r="G176" s="1137"/>
      <c r="H176" s="1232"/>
      <c r="I176" s="1232"/>
      <c r="J176" s="285" t="s">
        <v>6744</v>
      </c>
      <c r="K176" s="335" t="s">
        <v>5860</v>
      </c>
      <c r="L176" s="1003"/>
      <c r="M176" s="366" t="s">
        <v>4131</v>
      </c>
    </row>
    <row r="177" spans="1:13" s="845" customFormat="1" ht="11.1" customHeight="1">
      <c r="A177" s="1092"/>
      <c r="B177" s="1096"/>
      <c r="C177" s="1251"/>
      <c r="D177" s="1170"/>
      <c r="E177" s="122" t="s">
        <v>1334</v>
      </c>
      <c r="F177" s="777" t="s">
        <v>6743</v>
      </c>
      <c r="G177" s="285" t="s">
        <v>6742</v>
      </c>
      <c r="H177" s="1232"/>
      <c r="I177" s="1137"/>
      <c r="J177" s="285" t="s">
        <v>6741</v>
      </c>
      <c r="K177" s="335" t="s">
        <v>6740</v>
      </c>
      <c r="L177" s="1144"/>
      <c r="M177" s="366" t="s">
        <v>4131</v>
      </c>
    </row>
    <row r="178" spans="1:13" s="845" customFormat="1" ht="21.95" customHeight="1">
      <c r="A178" s="1092"/>
      <c r="B178" s="1096"/>
      <c r="C178" s="1249" t="s">
        <v>217</v>
      </c>
      <c r="D178" s="1088" t="s">
        <v>6739</v>
      </c>
      <c r="E178" s="367" t="s">
        <v>879</v>
      </c>
      <c r="F178" s="389" t="s">
        <v>6738</v>
      </c>
      <c r="G178" s="148" t="s">
        <v>6737</v>
      </c>
      <c r="H178" s="1232"/>
      <c r="I178" s="1102" t="s">
        <v>6736</v>
      </c>
      <c r="J178" s="148" t="s">
        <v>6735</v>
      </c>
      <c r="K178" s="365" t="s">
        <v>431</v>
      </c>
      <c r="L178" s="1002" t="s">
        <v>175</v>
      </c>
      <c r="M178" s="148" t="s">
        <v>815</v>
      </c>
    </row>
    <row r="179" spans="1:13" s="845" customFormat="1" ht="21.95" customHeight="1">
      <c r="A179" s="1092"/>
      <c r="B179" s="1096"/>
      <c r="C179" s="1250"/>
      <c r="D179" s="1096"/>
      <c r="E179" s="122" t="s">
        <v>804</v>
      </c>
      <c r="F179" s="182" t="s">
        <v>6734</v>
      </c>
      <c r="G179" s="1102" t="s">
        <v>6733</v>
      </c>
      <c r="H179" s="1232"/>
      <c r="I179" s="1232"/>
      <c r="J179" s="148" t="s">
        <v>6732</v>
      </c>
      <c r="K179" s="365" t="s">
        <v>269</v>
      </c>
      <c r="L179" s="1003"/>
      <c r="M179" s="148" t="s">
        <v>815</v>
      </c>
    </row>
    <row r="180" spans="1:13" s="845" customFormat="1" ht="11.1" customHeight="1">
      <c r="A180" s="1092"/>
      <c r="B180" s="1096"/>
      <c r="C180" s="1250"/>
      <c r="D180" s="1096"/>
      <c r="E180" s="118"/>
      <c r="F180" s="181"/>
      <c r="G180" s="1137"/>
      <c r="H180" s="1232"/>
      <c r="I180" s="1232"/>
      <c r="J180" s="389" t="s">
        <v>6731</v>
      </c>
      <c r="K180" s="365" t="s">
        <v>6316</v>
      </c>
      <c r="L180" s="1003"/>
      <c r="M180" s="148" t="s">
        <v>815</v>
      </c>
    </row>
    <row r="181" spans="1:13" s="845" customFormat="1" ht="21.95" customHeight="1">
      <c r="A181" s="1092"/>
      <c r="B181" s="1096"/>
      <c r="C181" s="1251"/>
      <c r="D181" s="1170"/>
      <c r="E181" s="367" t="s">
        <v>1334</v>
      </c>
      <c r="F181" s="283" t="s">
        <v>6730</v>
      </c>
      <c r="G181" s="389" t="s">
        <v>6729</v>
      </c>
      <c r="H181" s="1232"/>
      <c r="I181" s="1137"/>
      <c r="J181" s="148" t="s">
        <v>6728</v>
      </c>
      <c r="K181" s="365" t="s">
        <v>4685</v>
      </c>
      <c r="L181" s="1144"/>
      <c r="M181" s="148" t="s">
        <v>815</v>
      </c>
    </row>
    <row r="182" spans="1:13" s="845" customFormat="1" ht="11.1" customHeight="1">
      <c r="A182" s="1092"/>
      <c r="B182" s="1096"/>
      <c r="C182" s="1249" t="s">
        <v>439</v>
      </c>
      <c r="D182" s="1088" t="s">
        <v>6727</v>
      </c>
      <c r="E182" s="1094" t="s">
        <v>879</v>
      </c>
      <c r="F182" s="1088" t="s">
        <v>6726</v>
      </c>
      <c r="G182" s="1102" t="s">
        <v>6725</v>
      </c>
      <c r="H182" s="1232"/>
      <c r="I182" s="1102" t="s">
        <v>6724</v>
      </c>
      <c r="J182" s="285" t="s">
        <v>6723</v>
      </c>
      <c r="K182" s="1110" t="s">
        <v>431</v>
      </c>
      <c r="L182" s="1002" t="s">
        <v>175</v>
      </c>
      <c r="M182" s="1102" t="s">
        <v>815</v>
      </c>
    </row>
    <row r="183" spans="1:13" s="845" customFormat="1" ht="11.1" customHeight="1">
      <c r="A183" s="1092"/>
      <c r="B183" s="1096"/>
      <c r="C183" s="1250"/>
      <c r="D183" s="1096"/>
      <c r="E183" s="1092"/>
      <c r="F183" s="1096"/>
      <c r="G183" s="1232"/>
      <c r="H183" s="1232"/>
      <c r="I183" s="1232"/>
      <c r="J183" s="366" t="s">
        <v>6722</v>
      </c>
      <c r="K183" s="1282"/>
      <c r="L183" s="1003"/>
      <c r="M183" s="1232"/>
    </row>
    <row r="184" spans="1:13" s="845" customFormat="1" ht="11.1" customHeight="1">
      <c r="A184" s="1092"/>
      <c r="B184" s="1096"/>
      <c r="C184" s="1250"/>
      <c r="D184" s="1096"/>
      <c r="E184" s="1092"/>
      <c r="F184" s="1096"/>
      <c r="G184" s="1137"/>
      <c r="H184" s="1232"/>
      <c r="I184" s="1232"/>
      <c r="J184" s="291" t="s">
        <v>6721</v>
      </c>
      <c r="K184" s="1283"/>
      <c r="L184" s="1003"/>
      <c r="M184" s="1137"/>
    </row>
    <row r="185" spans="1:13" s="845" customFormat="1" ht="21.95" customHeight="1">
      <c r="A185" s="1092"/>
      <c r="B185" s="1096"/>
      <c r="C185" s="1250"/>
      <c r="D185" s="1096"/>
      <c r="E185" s="1092"/>
      <c r="F185" s="1096"/>
      <c r="G185" s="296" t="s">
        <v>6720</v>
      </c>
      <c r="H185" s="1232"/>
      <c r="I185" s="1232"/>
      <c r="J185" s="291" t="s">
        <v>6719</v>
      </c>
      <c r="K185" s="344" t="s">
        <v>1335</v>
      </c>
      <c r="L185" s="1003"/>
      <c r="M185" s="366" t="s">
        <v>4385</v>
      </c>
    </row>
    <row r="186" spans="1:13" s="845" customFormat="1" ht="21.95" customHeight="1">
      <c r="A186" s="1092"/>
      <c r="B186" s="1096"/>
      <c r="C186" s="1251"/>
      <c r="D186" s="1170"/>
      <c r="E186" s="1234"/>
      <c r="F186" s="1170"/>
      <c r="G186" s="296" t="s">
        <v>6718</v>
      </c>
      <c r="H186" s="1232"/>
      <c r="I186" s="1137"/>
      <c r="J186" s="291" t="s">
        <v>6717</v>
      </c>
      <c r="K186" s="869" t="s">
        <v>4685</v>
      </c>
      <c r="L186" s="1144"/>
      <c r="M186" s="366" t="s">
        <v>4385</v>
      </c>
    </row>
    <row r="187" spans="1:13" s="845" customFormat="1" ht="21.95" customHeight="1">
      <c r="A187" s="1092"/>
      <c r="B187" s="1096"/>
      <c r="C187" s="1249" t="s">
        <v>434</v>
      </c>
      <c r="D187" s="1088" t="s">
        <v>6716</v>
      </c>
      <c r="E187" s="1094" t="s">
        <v>879</v>
      </c>
      <c r="F187" s="1088" t="s">
        <v>6715</v>
      </c>
      <c r="G187" s="173" t="s">
        <v>6714</v>
      </c>
      <c r="H187" s="1232"/>
      <c r="I187" s="1102" t="s">
        <v>6713</v>
      </c>
      <c r="J187" s="148" t="s">
        <v>6712</v>
      </c>
      <c r="K187" s="335" t="s">
        <v>431</v>
      </c>
      <c r="L187" s="1002" t="s">
        <v>175</v>
      </c>
      <c r="M187" s="177" t="s">
        <v>815</v>
      </c>
    </row>
    <row r="188" spans="1:13" s="845" customFormat="1" ht="11.1" customHeight="1">
      <c r="A188" s="1092"/>
      <c r="B188" s="1096"/>
      <c r="C188" s="1250"/>
      <c r="D188" s="1096"/>
      <c r="E188" s="1092"/>
      <c r="F188" s="1096"/>
      <c r="G188" s="173" t="s">
        <v>6711</v>
      </c>
      <c r="H188" s="1232"/>
      <c r="I188" s="1232"/>
      <c r="J188" s="148" t="s">
        <v>6710</v>
      </c>
      <c r="K188" s="365" t="s">
        <v>5924</v>
      </c>
      <c r="L188" s="1003"/>
      <c r="M188" s="177" t="s">
        <v>815</v>
      </c>
    </row>
    <row r="189" spans="1:13" s="845" customFormat="1" ht="21.95" customHeight="1">
      <c r="A189" s="1092"/>
      <c r="B189" s="1096"/>
      <c r="C189" s="1250"/>
      <c r="D189" s="1096"/>
      <c r="E189" s="1092"/>
      <c r="F189" s="1096"/>
      <c r="G189" s="285" t="s">
        <v>6709</v>
      </c>
      <c r="H189" s="1232"/>
      <c r="I189" s="1232"/>
      <c r="J189" s="285" t="s">
        <v>6708</v>
      </c>
      <c r="K189" s="348" t="s">
        <v>303</v>
      </c>
      <c r="L189" s="1144"/>
      <c r="M189" s="285" t="s">
        <v>815</v>
      </c>
    </row>
    <row r="190" spans="1:13" s="845" customFormat="1" ht="33" customHeight="1">
      <c r="A190" s="1094">
        <v>33</v>
      </c>
      <c r="B190" s="1278" t="s">
        <v>6707</v>
      </c>
      <c r="C190" s="414" t="s">
        <v>280</v>
      </c>
      <c r="D190" s="434" t="s">
        <v>6706</v>
      </c>
      <c r="E190" s="1094" t="s">
        <v>210</v>
      </c>
      <c r="F190" s="1088" t="s">
        <v>6705</v>
      </c>
      <c r="G190" s="1102" t="s">
        <v>6704</v>
      </c>
      <c r="H190" s="1280" t="s">
        <v>6703</v>
      </c>
      <c r="I190" s="1226" t="s">
        <v>6702</v>
      </c>
      <c r="J190" s="148" t="s">
        <v>6701</v>
      </c>
      <c r="K190" s="360" t="s">
        <v>920</v>
      </c>
      <c r="L190" s="1002" t="s">
        <v>175</v>
      </c>
      <c r="M190" s="148" t="s">
        <v>367</v>
      </c>
    </row>
    <row r="191" spans="1:13" s="845" customFormat="1" ht="21.95" customHeight="1">
      <c r="A191" s="1092"/>
      <c r="B191" s="1279"/>
      <c r="C191" s="381"/>
      <c r="D191" s="419"/>
      <c r="E191" s="1092"/>
      <c r="F191" s="1096"/>
      <c r="G191" s="1232"/>
      <c r="H191" s="1281"/>
      <c r="I191" s="1227"/>
      <c r="J191" s="148" t="s">
        <v>6700</v>
      </c>
      <c r="K191" s="360" t="s">
        <v>6699</v>
      </c>
      <c r="L191" s="1003"/>
      <c r="M191" s="148" t="s">
        <v>367</v>
      </c>
    </row>
    <row r="192" spans="1:13" s="845" customFormat="1" ht="44.1" customHeight="1">
      <c r="A192" s="1092"/>
      <c r="B192" s="1279"/>
      <c r="C192" s="381"/>
      <c r="D192" s="419"/>
      <c r="E192" s="1234"/>
      <c r="F192" s="1170"/>
      <c r="G192" s="1137"/>
      <c r="H192" s="1281"/>
      <c r="I192" s="1227"/>
      <c r="J192" s="148" t="s">
        <v>6698</v>
      </c>
      <c r="K192" s="360" t="s">
        <v>1335</v>
      </c>
      <c r="L192" s="1003"/>
      <c r="M192" s="148" t="s">
        <v>367</v>
      </c>
    </row>
    <row r="193" spans="1:13" s="845" customFormat="1" ht="21" customHeight="1">
      <c r="A193" s="1092"/>
      <c r="B193" s="1279"/>
      <c r="C193" s="381"/>
      <c r="D193" s="419"/>
      <c r="E193" s="1094" t="s">
        <v>190</v>
      </c>
      <c r="F193" s="1088" t="s">
        <v>4347</v>
      </c>
      <c r="G193" s="1102" t="s">
        <v>6697</v>
      </c>
      <c r="H193" s="1281"/>
      <c r="I193" s="1227"/>
      <c r="J193" s="148" t="s">
        <v>6696</v>
      </c>
      <c r="K193" s="360" t="s">
        <v>431</v>
      </c>
      <c r="L193" s="1003"/>
      <c r="M193" s="148" t="s">
        <v>367</v>
      </c>
    </row>
    <row r="194" spans="1:13" s="845" customFormat="1" ht="21">
      <c r="A194" s="1092"/>
      <c r="B194" s="1279"/>
      <c r="C194" s="782"/>
      <c r="D194" s="419"/>
      <c r="E194" s="1234"/>
      <c r="F194" s="1170"/>
      <c r="G194" s="1137"/>
      <c r="H194" s="1281"/>
      <c r="I194" s="1227"/>
      <c r="J194" s="148" t="s">
        <v>6695</v>
      </c>
      <c r="K194" s="360" t="s">
        <v>181</v>
      </c>
      <c r="L194" s="1144"/>
      <c r="M194" s="148" t="s">
        <v>367</v>
      </c>
    </row>
    <row r="195" spans="1:13" s="845" customFormat="1" ht="11.1" customHeight="1">
      <c r="A195" s="1094">
        <v>34</v>
      </c>
      <c r="B195" s="1274" t="s">
        <v>421</v>
      </c>
      <c r="C195" s="1249" t="s">
        <v>280</v>
      </c>
      <c r="D195" s="1100" t="s">
        <v>420</v>
      </c>
      <c r="E195" s="1252" t="s">
        <v>210</v>
      </c>
      <c r="F195" s="1088" t="s">
        <v>423</v>
      </c>
      <c r="G195" s="175" t="s">
        <v>422</v>
      </c>
      <c r="H195" s="1102" t="s">
        <v>2192</v>
      </c>
      <c r="I195" s="1226" t="s">
        <v>6694</v>
      </c>
      <c r="J195" s="178" t="s">
        <v>4344</v>
      </c>
      <c r="K195" s="178" t="s">
        <v>234</v>
      </c>
      <c r="L195" s="84" t="s">
        <v>175</v>
      </c>
      <c r="M195" s="178" t="s">
        <v>367</v>
      </c>
    </row>
    <row r="196" spans="1:13" s="845" customFormat="1" ht="33" customHeight="1">
      <c r="A196" s="1092"/>
      <c r="B196" s="1274"/>
      <c r="C196" s="1250"/>
      <c r="D196" s="1101"/>
      <c r="E196" s="1253"/>
      <c r="F196" s="1170"/>
      <c r="G196" s="175" t="s">
        <v>5223</v>
      </c>
      <c r="H196" s="1232"/>
      <c r="I196" s="1227"/>
      <c r="J196" s="178" t="s">
        <v>6693</v>
      </c>
      <c r="K196" s="178" t="s">
        <v>6692</v>
      </c>
      <c r="L196" s="178" t="s">
        <v>642</v>
      </c>
      <c r="M196" s="178" t="s">
        <v>5221</v>
      </c>
    </row>
    <row r="197" spans="1:13" s="845" customFormat="1" ht="11.1" customHeight="1">
      <c r="A197" s="1092"/>
      <c r="B197" s="1274"/>
      <c r="C197" s="1250"/>
      <c r="D197" s="1101"/>
      <c r="E197" s="1252" t="s">
        <v>204</v>
      </c>
      <c r="F197" s="1088" t="s">
        <v>418</v>
      </c>
      <c r="G197" s="175" t="s">
        <v>417</v>
      </c>
      <c r="H197" s="1232"/>
      <c r="I197" s="1227"/>
      <c r="J197" s="178" t="s">
        <v>4343</v>
      </c>
      <c r="K197" s="178" t="s">
        <v>234</v>
      </c>
      <c r="L197" s="178" t="s">
        <v>175</v>
      </c>
      <c r="M197" s="178" t="s">
        <v>367</v>
      </c>
    </row>
    <row r="198" spans="1:13" s="845" customFormat="1" ht="33" customHeight="1">
      <c r="A198" s="1092"/>
      <c r="B198" s="1274"/>
      <c r="C198" s="1250"/>
      <c r="D198" s="1101"/>
      <c r="E198" s="1253"/>
      <c r="F198" s="1170"/>
      <c r="G198" s="175" t="s">
        <v>418</v>
      </c>
      <c r="H198" s="1232"/>
      <c r="I198" s="1227"/>
      <c r="J198" s="178" t="s">
        <v>6691</v>
      </c>
      <c r="K198" s="178" t="s">
        <v>5222</v>
      </c>
      <c r="L198" s="178" t="s">
        <v>642</v>
      </c>
      <c r="M198" s="178" t="s">
        <v>5221</v>
      </c>
    </row>
    <row r="199" spans="1:13" s="845" customFormat="1" ht="33" customHeight="1">
      <c r="A199" s="1092"/>
      <c r="B199" s="1274"/>
      <c r="C199" s="1250"/>
      <c r="D199" s="1101"/>
      <c r="E199" s="1252" t="s">
        <v>190</v>
      </c>
      <c r="F199" s="1088" t="s">
        <v>412</v>
      </c>
      <c r="G199" s="175" t="s">
        <v>411</v>
      </c>
      <c r="H199" s="1232"/>
      <c r="I199" s="1227"/>
      <c r="J199" s="178" t="s">
        <v>4342</v>
      </c>
      <c r="K199" s="148" t="s">
        <v>191</v>
      </c>
      <c r="L199" s="1102" t="s">
        <v>175</v>
      </c>
      <c r="M199" s="178" t="s">
        <v>367</v>
      </c>
    </row>
    <row r="200" spans="1:13" s="845" customFormat="1" ht="66" customHeight="1">
      <c r="A200" s="1092"/>
      <c r="B200" s="1274"/>
      <c r="C200" s="1250"/>
      <c r="D200" s="1101"/>
      <c r="E200" s="1254"/>
      <c r="F200" s="1096"/>
      <c r="G200" s="175" t="s">
        <v>409</v>
      </c>
      <c r="H200" s="1232"/>
      <c r="I200" s="1227"/>
      <c r="J200" s="178" t="s">
        <v>4341</v>
      </c>
      <c r="K200" s="148" t="s">
        <v>407</v>
      </c>
      <c r="L200" s="1232"/>
      <c r="M200" s="178" t="s">
        <v>367</v>
      </c>
    </row>
    <row r="201" spans="1:13" s="845" customFormat="1" ht="21">
      <c r="A201" s="1092"/>
      <c r="B201" s="1274"/>
      <c r="C201" s="1250"/>
      <c r="D201" s="1101"/>
      <c r="E201" s="1254"/>
      <c r="F201" s="1096"/>
      <c r="G201" s="323" t="s">
        <v>406</v>
      </c>
      <c r="H201" s="1232"/>
      <c r="I201" s="1227"/>
      <c r="J201" s="176" t="s">
        <v>2187</v>
      </c>
      <c r="K201" s="176" t="s">
        <v>234</v>
      </c>
      <c r="L201" s="1232"/>
      <c r="M201" s="178" t="s">
        <v>367</v>
      </c>
    </row>
    <row r="202" spans="1:13" s="845" customFormat="1" ht="33" customHeight="1">
      <c r="A202" s="1092"/>
      <c r="B202" s="1274"/>
      <c r="C202" s="1250"/>
      <c r="D202" s="1101"/>
      <c r="E202" s="1253"/>
      <c r="F202" s="1170"/>
      <c r="G202" s="323" t="s">
        <v>6690</v>
      </c>
      <c r="H202" s="1232"/>
      <c r="I202" s="1227"/>
      <c r="J202" s="176" t="s">
        <v>6689</v>
      </c>
      <c r="K202" s="176" t="s">
        <v>1335</v>
      </c>
      <c r="L202" s="1232"/>
      <c r="M202" s="178" t="s">
        <v>367</v>
      </c>
    </row>
    <row r="203" spans="1:13" s="845" customFormat="1" ht="21.95" customHeight="1">
      <c r="A203" s="1092"/>
      <c r="B203" s="1274"/>
      <c r="C203" s="1250"/>
      <c r="D203" s="1101"/>
      <c r="E203" s="1252" t="s">
        <v>334</v>
      </c>
      <c r="F203" s="1113" t="s">
        <v>1044</v>
      </c>
      <c r="G203" s="1226" t="s">
        <v>3760</v>
      </c>
      <c r="H203" s="1232"/>
      <c r="I203" s="1227"/>
      <c r="J203" s="360" t="s">
        <v>6688</v>
      </c>
      <c r="K203" s="148" t="s">
        <v>191</v>
      </c>
      <c r="L203" s="1232"/>
      <c r="M203" s="178" t="s">
        <v>367</v>
      </c>
    </row>
    <row r="204" spans="1:13" s="845" customFormat="1" ht="11.1" customHeight="1">
      <c r="A204" s="1092"/>
      <c r="B204" s="1274"/>
      <c r="C204" s="1250"/>
      <c r="D204" s="1101"/>
      <c r="E204" s="1254"/>
      <c r="F204" s="1236"/>
      <c r="G204" s="1227"/>
      <c r="H204" s="1232"/>
      <c r="I204" s="1227"/>
      <c r="J204" s="360" t="s">
        <v>6687</v>
      </c>
      <c r="K204" s="148" t="s">
        <v>5860</v>
      </c>
      <c r="L204" s="1232"/>
      <c r="M204" s="178" t="s">
        <v>367</v>
      </c>
    </row>
    <row r="205" spans="1:13" s="845" customFormat="1" ht="63">
      <c r="A205" s="1092"/>
      <c r="B205" s="1274"/>
      <c r="C205" s="1250"/>
      <c r="D205" s="1101"/>
      <c r="E205" s="1254"/>
      <c r="F205" s="1236"/>
      <c r="G205" s="1227"/>
      <c r="H205" s="1232"/>
      <c r="I205" s="1227"/>
      <c r="J205" s="284" t="s">
        <v>6686</v>
      </c>
      <c r="K205" s="285" t="s">
        <v>219</v>
      </c>
      <c r="L205" s="1232"/>
      <c r="M205" s="285" t="s">
        <v>367</v>
      </c>
    </row>
    <row r="206" spans="1:13" s="845" customFormat="1" ht="52.5">
      <c r="A206" s="1092"/>
      <c r="B206" s="1274"/>
      <c r="C206" s="1250"/>
      <c r="D206" s="1101"/>
      <c r="E206" s="1254"/>
      <c r="F206" s="1236"/>
      <c r="G206" s="1227"/>
      <c r="H206" s="1232"/>
      <c r="I206" s="1227"/>
      <c r="J206" s="360" t="s">
        <v>6685</v>
      </c>
      <c r="K206" s="148" t="s">
        <v>5924</v>
      </c>
      <c r="L206" s="1232"/>
      <c r="M206" s="178" t="s">
        <v>367</v>
      </c>
    </row>
    <row r="207" spans="1:13" s="845" customFormat="1" ht="21.95" customHeight="1">
      <c r="A207" s="1092"/>
      <c r="B207" s="1274"/>
      <c r="C207" s="1250"/>
      <c r="D207" s="1101"/>
      <c r="E207" s="1254"/>
      <c r="F207" s="1236"/>
      <c r="G207" s="1227"/>
      <c r="H207" s="1232"/>
      <c r="I207" s="1227"/>
      <c r="J207" s="350" t="s">
        <v>6684</v>
      </c>
      <c r="K207" s="148" t="s">
        <v>1298</v>
      </c>
      <c r="L207" s="1232"/>
      <c r="M207" s="178" t="s">
        <v>367</v>
      </c>
    </row>
    <row r="208" spans="1:13" s="845" customFormat="1" ht="21.95" customHeight="1">
      <c r="A208" s="1092"/>
      <c r="B208" s="1274"/>
      <c r="C208" s="1250"/>
      <c r="D208" s="1101"/>
      <c r="E208" s="1253"/>
      <c r="F208" s="1247"/>
      <c r="G208" s="1228"/>
      <c r="H208" s="1232"/>
      <c r="I208" s="1227"/>
      <c r="J208" s="350" t="s">
        <v>6683</v>
      </c>
      <c r="K208" s="148" t="s">
        <v>1335</v>
      </c>
      <c r="L208" s="1232"/>
      <c r="M208" s="178" t="s">
        <v>367</v>
      </c>
    </row>
    <row r="209" spans="1:13" s="845" customFormat="1" ht="21.95" customHeight="1">
      <c r="A209" s="1092"/>
      <c r="B209" s="1274"/>
      <c r="C209" s="1250"/>
      <c r="D209" s="1101"/>
      <c r="E209" s="1275" t="s">
        <v>511</v>
      </c>
      <c r="F209" s="1113" t="s">
        <v>6682</v>
      </c>
      <c r="G209" s="178" t="s">
        <v>6681</v>
      </c>
      <c r="H209" s="1232"/>
      <c r="I209" s="1227"/>
      <c r="J209" s="176" t="s">
        <v>6680</v>
      </c>
      <c r="K209" s="176" t="s">
        <v>234</v>
      </c>
      <c r="L209" s="1232"/>
      <c r="M209" s="178" t="s">
        <v>367</v>
      </c>
    </row>
    <row r="210" spans="1:13" s="845" customFormat="1" ht="33" customHeight="1">
      <c r="A210" s="1092"/>
      <c r="B210" s="1274"/>
      <c r="C210" s="1250"/>
      <c r="D210" s="1101"/>
      <c r="E210" s="1277"/>
      <c r="F210" s="1236"/>
      <c r="G210" s="178" t="s">
        <v>6679</v>
      </c>
      <c r="H210" s="1232"/>
      <c r="I210" s="1227"/>
      <c r="J210" s="176" t="s">
        <v>6678</v>
      </c>
      <c r="K210" s="176" t="s">
        <v>1370</v>
      </c>
      <c r="L210" s="1232"/>
      <c r="M210" s="178" t="s">
        <v>367</v>
      </c>
    </row>
    <row r="211" spans="1:13" s="845" customFormat="1" ht="21.95" customHeight="1">
      <c r="A211" s="1092"/>
      <c r="B211" s="1274"/>
      <c r="C211" s="1250"/>
      <c r="D211" s="1101"/>
      <c r="E211" s="1277"/>
      <c r="F211" s="1236"/>
      <c r="G211" s="178" t="s">
        <v>6677</v>
      </c>
      <c r="H211" s="1232"/>
      <c r="I211" s="1227"/>
      <c r="J211" s="176" t="s">
        <v>6676</v>
      </c>
      <c r="K211" s="350" t="s">
        <v>384</v>
      </c>
      <c r="L211" s="1232"/>
      <c r="M211" s="178" t="s">
        <v>367</v>
      </c>
    </row>
    <row r="212" spans="1:13" s="845" customFormat="1" ht="63">
      <c r="A212" s="1092"/>
      <c r="B212" s="1274"/>
      <c r="C212" s="1250"/>
      <c r="D212" s="1101"/>
      <c r="E212" s="1277"/>
      <c r="F212" s="1236"/>
      <c r="G212" s="178" t="s">
        <v>6675</v>
      </c>
      <c r="H212" s="1232"/>
      <c r="I212" s="1227"/>
      <c r="J212" s="360" t="s">
        <v>6674</v>
      </c>
      <c r="K212" s="148" t="s">
        <v>212</v>
      </c>
      <c r="L212" s="1232"/>
      <c r="M212" s="178" t="s">
        <v>367</v>
      </c>
    </row>
    <row r="213" spans="1:13" s="845" customFormat="1" ht="42">
      <c r="A213" s="1092"/>
      <c r="B213" s="1274"/>
      <c r="C213" s="1250"/>
      <c r="D213" s="1101"/>
      <c r="E213" s="1277"/>
      <c r="F213" s="1236"/>
      <c r="G213" s="178" t="s">
        <v>6673</v>
      </c>
      <c r="H213" s="1232"/>
      <c r="I213" s="1227"/>
      <c r="J213" s="360" t="s">
        <v>6672</v>
      </c>
      <c r="K213" s="148" t="s">
        <v>399</v>
      </c>
      <c r="L213" s="1232"/>
      <c r="M213" s="178" t="s">
        <v>367</v>
      </c>
    </row>
    <row r="214" spans="1:13" s="845" customFormat="1" ht="42">
      <c r="A214" s="1092"/>
      <c r="B214" s="1274"/>
      <c r="C214" s="1250"/>
      <c r="D214" s="1101"/>
      <c r="E214" s="1277"/>
      <c r="F214" s="1236"/>
      <c r="G214" s="178" t="s">
        <v>6671</v>
      </c>
      <c r="H214" s="1232"/>
      <c r="I214" s="1227"/>
      <c r="J214" s="360" t="s">
        <v>6670</v>
      </c>
      <c r="K214" s="178" t="s">
        <v>6156</v>
      </c>
      <c r="L214" s="1232"/>
      <c r="M214" s="178" t="s">
        <v>367</v>
      </c>
    </row>
    <row r="215" spans="1:13" s="845" customFormat="1" ht="42">
      <c r="A215" s="1092"/>
      <c r="B215" s="1274"/>
      <c r="C215" s="1250"/>
      <c r="D215" s="1101"/>
      <c r="E215" s="1276"/>
      <c r="F215" s="1247"/>
      <c r="G215" s="178" t="s">
        <v>6669</v>
      </c>
      <c r="H215" s="1232"/>
      <c r="I215" s="1227"/>
      <c r="J215" s="360" t="s">
        <v>6668</v>
      </c>
      <c r="K215" s="148" t="s">
        <v>397</v>
      </c>
      <c r="L215" s="1232"/>
      <c r="M215" s="178" t="s">
        <v>367</v>
      </c>
    </row>
    <row r="216" spans="1:13" s="845" customFormat="1">
      <c r="A216" s="1092"/>
      <c r="B216" s="1274"/>
      <c r="C216" s="1250"/>
      <c r="D216" s="1101"/>
      <c r="E216" s="184" t="s">
        <v>1037</v>
      </c>
      <c r="F216" s="319" t="s">
        <v>1032</v>
      </c>
      <c r="G216" s="352" t="s">
        <v>6667</v>
      </c>
      <c r="H216" s="1232"/>
      <c r="I216" s="1227"/>
      <c r="J216" s="352" t="s">
        <v>6666</v>
      </c>
      <c r="K216" s="285" t="s">
        <v>212</v>
      </c>
      <c r="L216" s="1232"/>
      <c r="M216" s="178" t="s">
        <v>367</v>
      </c>
    </row>
    <row r="217" spans="1:13" s="845" customFormat="1" ht="21.95" customHeight="1">
      <c r="A217" s="1092"/>
      <c r="B217" s="1274"/>
      <c r="C217" s="1250"/>
      <c r="D217" s="1101"/>
      <c r="E217" s="1275" t="s">
        <v>396</v>
      </c>
      <c r="F217" s="1113" t="s">
        <v>6665</v>
      </c>
      <c r="G217" s="352" t="s">
        <v>6664</v>
      </c>
      <c r="H217" s="1232"/>
      <c r="I217" s="1227"/>
      <c r="J217" s="352" t="s">
        <v>6663</v>
      </c>
      <c r="K217" s="285" t="s">
        <v>1370</v>
      </c>
      <c r="L217" s="1232"/>
      <c r="M217" s="178" t="s">
        <v>4385</v>
      </c>
    </row>
    <row r="218" spans="1:13" s="845" customFormat="1" ht="31.5">
      <c r="A218" s="1092"/>
      <c r="B218" s="1274"/>
      <c r="C218" s="1250"/>
      <c r="D218" s="1101"/>
      <c r="E218" s="1277"/>
      <c r="F218" s="1236"/>
      <c r="G218" s="284" t="s">
        <v>6662</v>
      </c>
      <c r="H218" s="1232"/>
      <c r="I218" s="1227"/>
      <c r="J218" s="360" t="s">
        <v>6661</v>
      </c>
      <c r="K218" s="178" t="s">
        <v>212</v>
      </c>
      <c r="L218" s="1232"/>
      <c r="M218" s="178" t="s">
        <v>367</v>
      </c>
    </row>
    <row r="219" spans="1:13" s="845" customFormat="1" ht="108" customHeight="1">
      <c r="A219" s="1092"/>
      <c r="B219" s="1274"/>
      <c r="C219" s="1250"/>
      <c r="D219" s="1101"/>
      <c r="E219" s="1252" t="s">
        <v>392</v>
      </c>
      <c r="F219" s="1113" t="s">
        <v>6660</v>
      </c>
      <c r="G219" s="1226" t="s">
        <v>6659</v>
      </c>
      <c r="H219" s="1232"/>
      <c r="I219" s="1227"/>
      <c r="J219" s="361" t="s">
        <v>6658</v>
      </c>
      <c r="K219" s="148" t="s">
        <v>920</v>
      </c>
      <c r="L219" s="1232"/>
      <c r="M219" s="178" t="s">
        <v>367</v>
      </c>
    </row>
    <row r="220" spans="1:13" s="845" customFormat="1" ht="77.099999999999994" customHeight="1">
      <c r="A220" s="1092"/>
      <c r="B220" s="1274"/>
      <c r="C220" s="1250"/>
      <c r="D220" s="1101"/>
      <c r="E220" s="1254"/>
      <c r="F220" s="1236"/>
      <c r="G220" s="1227"/>
      <c r="H220" s="1232"/>
      <c r="I220" s="1227"/>
      <c r="J220" s="361" t="s">
        <v>6657</v>
      </c>
      <c r="K220" s="148" t="s">
        <v>269</v>
      </c>
      <c r="L220" s="1232"/>
      <c r="M220" s="178" t="s">
        <v>367</v>
      </c>
    </row>
    <row r="221" spans="1:13" s="845" customFormat="1" ht="21.95" customHeight="1">
      <c r="A221" s="1092"/>
      <c r="B221" s="1274"/>
      <c r="C221" s="1250"/>
      <c r="D221" s="1101"/>
      <c r="E221" s="1253"/>
      <c r="F221" s="1247"/>
      <c r="G221" s="1228"/>
      <c r="H221" s="1232"/>
      <c r="I221" s="1227"/>
      <c r="J221" s="361" t="s">
        <v>6656</v>
      </c>
      <c r="K221" s="291" t="s">
        <v>1335</v>
      </c>
      <c r="L221" s="1232"/>
      <c r="M221" s="178" t="s">
        <v>367</v>
      </c>
    </row>
    <row r="222" spans="1:13" s="845" customFormat="1" ht="11.1" customHeight="1">
      <c r="A222" s="1092"/>
      <c r="B222" s="1274"/>
      <c r="C222" s="1250"/>
      <c r="D222" s="1101"/>
      <c r="E222" s="1252" t="s">
        <v>1481</v>
      </c>
      <c r="F222" s="1113" t="s">
        <v>6655</v>
      </c>
      <c r="G222" s="1226" t="s">
        <v>6654</v>
      </c>
      <c r="H222" s="1232"/>
      <c r="I222" s="1227"/>
      <c r="J222" s="361" t="s">
        <v>6653</v>
      </c>
      <c r="K222" s="176" t="s">
        <v>234</v>
      </c>
      <c r="L222" s="1232"/>
      <c r="M222" s="178" t="s">
        <v>367</v>
      </c>
    </row>
    <row r="223" spans="1:13" s="845" customFormat="1" ht="11.1" customHeight="1">
      <c r="A223" s="1092"/>
      <c r="B223" s="1274"/>
      <c r="C223" s="1250"/>
      <c r="D223" s="1101"/>
      <c r="E223" s="1254"/>
      <c r="F223" s="1236"/>
      <c r="G223" s="1227"/>
      <c r="H223" s="1232"/>
      <c r="I223" s="1227"/>
      <c r="J223" s="361" t="s">
        <v>6652</v>
      </c>
      <c r="K223" s="285" t="s">
        <v>4685</v>
      </c>
      <c r="L223" s="1232"/>
      <c r="M223" s="178" t="s">
        <v>367</v>
      </c>
    </row>
    <row r="224" spans="1:13" s="845" customFormat="1" ht="21.95" customHeight="1">
      <c r="A224" s="1092"/>
      <c r="B224" s="1274"/>
      <c r="C224" s="1250"/>
      <c r="D224" s="1101"/>
      <c r="E224" s="1254"/>
      <c r="F224" s="1236"/>
      <c r="G224" s="1227"/>
      <c r="H224" s="1232"/>
      <c r="I224" s="1227"/>
      <c r="J224" s="361" t="s">
        <v>6651</v>
      </c>
      <c r="K224" s="178" t="s">
        <v>1370</v>
      </c>
      <c r="L224" s="1232"/>
      <c r="M224" s="178" t="s">
        <v>367</v>
      </c>
    </row>
    <row r="225" spans="1:13" s="845" customFormat="1" ht="11.1" customHeight="1">
      <c r="A225" s="1092"/>
      <c r="B225" s="1274"/>
      <c r="C225" s="1250"/>
      <c r="D225" s="1101"/>
      <c r="E225" s="1253"/>
      <c r="F225" s="1247"/>
      <c r="G225" s="1228"/>
      <c r="H225" s="1232"/>
      <c r="I225" s="1227"/>
      <c r="J225" s="361" t="s">
        <v>6650</v>
      </c>
      <c r="K225" s="148" t="s">
        <v>303</v>
      </c>
      <c r="L225" s="1232"/>
      <c r="M225" s="178" t="s">
        <v>367</v>
      </c>
    </row>
    <row r="226" spans="1:13" s="845" customFormat="1" ht="11.1" customHeight="1">
      <c r="A226" s="1092"/>
      <c r="B226" s="1274"/>
      <c r="C226" s="1250"/>
      <c r="D226" s="1101"/>
      <c r="E226" s="1252" t="s">
        <v>4716</v>
      </c>
      <c r="F226" s="1113" t="s">
        <v>4719</v>
      </c>
      <c r="G226" s="361" t="s">
        <v>6649</v>
      </c>
      <c r="H226" s="1232"/>
      <c r="I226" s="1227"/>
      <c r="J226" s="361" t="s">
        <v>6648</v>
      </c>
      <c r="K226" s="148" t="s">
        <v>431</v>
      </c>
      <c r="L226" s="1232"/>
      <c r="M226" s="178" t="s">
        <v>367</v>
      </c>
    </row>
    <row r="227" spans="1:13" s="845" customFormat="1" ht="21.95" customHeight="1">
      <c r="A227" s="1092"/>
      <c r="B227" s="1274"/>
      <c r="C227" s="1250"/>
      <c r="D227" s="1101"/>
      <c r="E227" s="1253"/>
      <c r="F227" s="1247"/>
      <c r="G227" s="361" t="s">
        <v>6647</v>
      </c>
      <c r="H227" s="1232"/>
      <c r="I227" s="1227"/>
      <c r="J227" s="284" t="s">
        <v>6646</v>
      </c>
      <c r="K227" s="285" t="s">
        <v>303</v>
      </c>
      <c r="L227" s="1232"/>
      <c r="M227" s="178" t="s">
        <v>367</v>
      </c>
    </row>
    <row r="228" spans="1:13" s="845" customFormat="1" ht="11.1" customHeight="1">
      <c r="A228" s="1092"/>
      <c r="B228" s="1274"/>
      <c r="C228" s="1250"/>
      <c r="D228" s="1101"/>
      <c r="E228" s="1252" t="s">
        <v>6645</v>
      </c>
      <c r="F228" s="1113" t="s">
        <v>6644</v>
      </c>
      <c r="G228" s="1226" t="s">
        <v>6643</v>
      </c>
      <c r="H228" s="1232"/>
      <c r="I228" s="1227"/>
      <c r="J228" s="1226" t="s">
        <v>6642</v>
      </c>
      <c r="K228" s="1102" t="s">
        <v>1370</v>
      </c>
      <c r="L228" s="1232"/>
      <c r="M228" s="1102" t="s">
        <v>367</v>
      </c>
    </row>
    <row r="229" spans="1:13" s="845" customFormat="1" ht="11.1" customHeight="1">
      <c r="A229" s="1092"/>
      <c r="B229" s="1274"/>
      <c r="C229" s="1250"/>
      <c r="D229" s="1101"/>
      <c r="E229" s="1253"/>
      <c r="F229" s="1247"/>
      <c r="G229" s="1228"/>
      <c r="H229" s="1232"/>
      <c r="I229" s="1227"/>
      <c r="J229" s="1228"/>
      <c r="K229" s="1137"/>
      <c r="L229" s="1232"/>
      <c r="M229" s="1137"/>
    </row>
    <row r="230" spans="1:13" s="845" customFormat="1" ht="21.95" customHeight="1">
      <c r="A230" s="1092"/>
      <c r="B230" s="1274"/>
      <c r="C230" s="1250"/>
      <c r="D230" s="1101"/>
      <c r="E230" s="1252" t="s">
        <v>1470</v>
      </c>
      <c r="F230" s="1113" t="s">
        <v>6641</v>
      </c>
      <c r="G230" s="1226" t="s">
        <v>6640</v>
      </c>
      <c r="H230" s="1232"/>
      <c r="I230" s="1227"/>
      <c r="J230" s="361" t="s">
        <v>6639</v>
      </c>
      <c r="K230" s="285" t="s">
        <v>4685</v>
      </c>
      <c r="L230" s="1232"/>
      <c r="M230" s="178" t="s">
        <v>367</v>
      </c>
    </row>
    <row r="231" spans="1:13" s="845" customFormat="1" ht="21.95" customHeight="1">
      <c r="A231" s="1092"/>
      <c r="B231" s="1274"/>
      <c r="C231" s="1250"/>
      <c r="D231" s="1101"/>
      <c r="E231" s="1254"/>
      <c r="F231" s="1236"/>
      <c r="G231" s="1227"/>
      <c r="H231" s="1232"/>
      <c r="I231" s="1227"/>
      <c r="J231" s="361" t="s">
        <v>6638</v>
      </c>
      <c r="K231" s="285" t="s">
        <v>1298</v>
      </c>
      <c r="L231" s="1232"/>
      <c r="M231" s="178" t="s">
        <v>367</v>
      </c>
    </row>
    <row r="232" spans="1:13" s="845" customFormat="1" ht="42">
      <c r="A232" s="1092"/>
      <c r="B232" s="1274"/>
      <c r="C232" s="1250"/>
      <c r="D232" s="1101"/>
      <c r="E232" s="1253"/>
      <c r="F232" s="1247"/>
      <c r="G232" s="1228"/>
      <c r="H232" s="1232"/>
      <c r="I232" s="1227"/>
      <c r="J232" s="361" t="s">
        <v>6637</v>
      </c>
      <c r="K232" s="285" t="s">
        <v>245</v>
      </c>
      <c r="L232" s="1232"/>
      <c r="M232" s="178" t="s">
        <v>367</v>
      </c>
    </row>
    <row r="233" spans="1:13" s="845" customFormat="1">
      <c r="A233" s="1092"/>
      <c r="B233" s="1274"/>
      <c r="C233" s="1250"/>
      <c r="D233" s="1101"/>
      <c r="E233" s="1252" t="s">
        <v>1466</v>
      </c>
      <c r="F233" s="1113" t="s">
        <v>6636</v>
      </c>
      <c r="G233" s="1226" t="s">
        <v>6635</v>
      </c>
      <c r="H233" s="1232"/>
      <c r="I233" s="1227"/>
      <c r="J233" s="361" t="s">
        <v>6634</v>
      </c>
      <c r="K233" s="178" t="s">
        <v>234</v>
      </c>
      <c r="L233" s="1232"/>
      <c r="M233" s="178" t="s">
        <v>367</v>
      </c>
    </row>
    <row r="234" spans="1:13" s="845" customFormat="1">
      <c r="A234" s="1092"/>
      <c r="B234" s="1274"/>
      <c r="C234" s="1250"/>
      <c r="D234" s="1101"/>
      <c r="E234" s="1253"/>
      <c r="F234" s="1247"/>
      <c r="G234" s="1228"/>
      <c r="H234" s="1232"/>
      <c r="I234" s="1227"/>
      <c r="J234" s="361" t="s">
        <v>6633</v>
      </c>
      <c r="K234" s="148" t="s">
        <v>1335</v>
      </c>
      <c r="L234" s="1232"/>
      <c r="M234" s="178" t="s">
        <v>367</v>
      </c>
    </row>
    <row r="235" spans="1:13" s="845" customFormat="1" ht="21.95" customHeight="1">
      <c r="A235" s="1092"/>
      <c r="B235" s="1274"/>
      <c r="C235" s="1250"/>
      <c r="D235" s="1101"/>
      <c r="E235" s="1252" t="s">
        <v>6632</v>
      </c>
      <c r="F235" s="1113" t="s">
        <v>6631</v>
      </c>
      <c r="G235" s="1226" t="s">
        <v>6630</v>
      </c>
      <c r="H235" s="1232"/>
      <c r="I235" s="1227"/>
      <c r="J235" s="361" t="s">
        <v>6629</v>
      </c>
      <c r="K235" s="176" t="s">
        <v>234</v>
      </c>
      <c r="L235" s="1232"/>
      <c r="M235" s="178" t="s">
        <v>367</v>
      </c>
    </row>
    <row r="236" spans="1:13" s="845" customFormat="1">
      <c r="A236" s="1092"/>
      <c r="B236" s="1274"/>
      <c r="C236" s="1250"/>
      <c r="D236" s="1101"/>
      <c r="E236" s="1254"/>
      <c r="F236" s="1236"/>
      <c r="G236" s="1227"/>
      <c r="H236" s="1232"/>
      <c r="I236" s="1227"/>
      <c r="J236" s="361" t="s">
        <v>6627</v>
      </c>
      <c r="K236" s="176" t="s">
        <v>4685</v>
      </c>
      <c r="L236" s="1232"/>
      <c r="M236" s="178" t="s">
        <v>367</v>
      </c>
    </row>
    <row r="237" spans="1:13" s="845" customFormat="1">
      <c r="A237" s="1092"/>
      <c r="B237" s="1274"/>
      <c r="C237" s="1250"/>
      <c r="D237" s="1101"/>
      <c r="E237" s="1254"/>
      <c r="F237" s="1236"/>
      <c r="G237" s="1227"/>
      <c r="H237" s="1232"/>
      <c r="I237" s="1227"/>
      <c r="J237" s="361" t="s">
        <v>6628</v>
      </c>
      <c r="K237" s="176" t="s">
        <v>1370</v>
      </c>
      <c r="L237" s="1232"/>
      <c r="M237" s="178" t="s">
        <v>367</v>
      </c>
    </row>
    <row r="238" spans="1:13" s="845" customFormat="1">
      <c r="A238" s="1092"/>
      <c r="B238" s="1274"/>
      <c r="C238" s="1250"/>
      <c r="D238" s="1101"/>
      <c r="E238" s="1253"/>
      <c r="F238" s="1247"/>
      <c r="G238" s="1228"/>
      <c r="H238" s="1232"/>
      <c r="I238" s="1227"/>
      <c r="J238" s="361" t="s">
        <v>6627</v>
      </c>
      <c r="K238" s="176" t="s">
        <v>1298</v>
      </c>
      <c r="L238" s="1232"/>
      <c r="M238" s="178" t="s">
        <v>367</v>
      </c>
    </row>
    <row r="239" spans="1:13" s="845" customFormat="1" ht="11.1" customHeight="1">
      <c r="A239" s="1092"/>
      <c r="B239" s="1274"/>
      <c r="C239" s="1250"/>
      <c r="D239" s="1101"/>
      <c r="E239" s="1252" t="s">
        <v>6626</v>
      </c>
      <c r="F239" s="1113" t="s">
        <v>6625</v>
      </c>
      <c r="G239" s="1226" t="s">
        <v>6624</v>
      </c>
      <c r="H239" s="1232"/>
      <c r="I239" s="1227"/>
      <c r="J239" s="361" t="s">
        <v>6623</v>
      </c>
      <c r="K239" s="176" t="s">
        <v>234</v>
      </c>
      <c r="L239" s="1232"/>
      <c r="M239" s="178" t="s">
        <v>367</v>
      </c>
    </row>
    <row r="240" spans="1:13" s="845" customFormat="1">
      <c r="A240" s="1092"/>
      <c r="B240" s="1274"/>
      <c r="C240" s="1250"/>
      <c r="D240" s="1101"/>
      <c r="E240" s="1254"/>
      <c r="F240" s="1236"/>
      <c r="G240" s="1227"/>
      <c r="H240" s="1232"/>
      <c r="I240" s="1227"/>
      <c r="J240" s="361" t="s">
        <v>6622</v>
      </c>
      <c r="K240" s="176" t="s">
        <v>4685</v>
      </c>
      <c r="L240" s="1232"/>
      <c r="M240" s="178" t="s">
        <v>367</v>
      </c>
    </row>
    <row r="241" spans="1:13" s="845" customFormat="1">
      <c r="A241" s="1092"/>
      <c r="B241" s="1274"/>
      <c r="C241" s="1250"/>
      <c r="D241" s="1101"/>
      <c r="E241" s="1254"/>
      <c r="F241" s="1236"/>
      <c r="G241" s="1227"/>
      <c r="H241" s="1232"/>
      <c r="I241" s="1227"/>
      <c r="J241" s="361" t="s">
        <v>6621</v>
      </c>
      <c r="K241" s="176" t="s">
        <v>5860</v>
      </c>
      <c r="L241" s="1232"/>
      <c r="M241" s="178" t="s">
        <v>367</v>
      </c>
    </row>
    <row r="242" spans="1:13" s="845" customFormat="1" ht="33" customHeight="1">
      <c r="A242" s="1092"/>
      <c r="B242" s="1274"/>
      <c r="C242" s="1250"/>
      <c r="D242" s="1101"/>
      <c r="E242" s="1254"/>
      <c r="F242" s="1236"/>
      <c r="G242" s="1227"/>
      <c r="H242" s="1232"/>
      <c r="I242" s="1227"/>
      <c r="J242" s="361" t="s">
        <v>6620</v>
      </c>
      <c r="K242" s="176" t="s">
        <v>1370</v>
      </c>
      <c r="L242" s="1232"/>
      <c r="M242" s="178" t="s">
        <v>367</v>
      </c>
    </row>
    <row r="243" spans="1:13" s="845" customFormat="1" ht="105">
      <c r="A243" s="1092"/>
      <c r="B243" s="1274"/>
      <c r="C243" s="1250"/>
      <c r="D243" s="1101"/>
      <c r="E243" s="1254"/>
      <c r="F243" s="1236"/>
      <c r="G243" s="1227"/>
      <c r="H243" s="1232"/>
      <c r="I243" s="1227"/>
      <c r="J243" s="361" t="s">
        <v>6619</v>
      </c>
      <c r="K243" s="176" t="s">
        <v>1298</v>
      </c>
      <c r="L243" s="1232"/>
      <c r="M243" s="178" t="s">
        <v>367</v>
      </c>
    </row>
    <row r="244" spans="1:13" s="845" customFormat="1" ht="65.25" customHeight="1">
      <c r="A244" s="1092"/>
      <c r="B244" s="1274"/>
      <c r="C244" s="1250"/>
      <c r="D244" s="1101"/>
      <c r="E244" s="1253"/>
      <c r="F244" s="1247"/>
      <c r="G244" s="1228"/>
      <c r="H244" s="1232"/>
      <c r="I244" s="1227"/>
      <c r="J244" s="361" t="s">
        <v>6618</v>
      </c>
      <c r="K244" s="176" t="s">
        <v>1335</v>
      </c>
      <c r="L244" s="1232"/>
      <c r="M244" s="178" t="s">
        <v>367</v>
      </c>
    </row>
    <row r="245" spans="1:13" s="845" customFormat="1" ht="21.95" customHeight="1">
      <c r="A245" s="1092"/>
      <c r="B245" s="1274"/>
      <c r="C245" s="1250"/>
      <c r="D245" s="1101"/>
      <c r="E245" s="782" t="s">
        <v>6617</v>
      </c>
      <c r="F245" s="369" t="s">
        <v>6595</v>
      </c>
      <c r="G245" s="1226" t="s">
        <v>6616</v>
      </c>
      <c r="H245" s="1232"/>
      <c r="I245" s="1227"/>
      <c r="J245" s="361" t="s">
        <v>6615</v>
      </c>
      <c r="K245" s="176" t="s">
        <v>1298</v>
      </c>
      <c r="L245" s="1232"/>
      <c r="M245" s="178" t="s">
        <v>367</v>
      </c>
    </row>
    <row r="246" spans="1:13" s="845" customFormat="1" ht="21.95" customHeight="1">
      <c r="A246" s="1092"/>
      <c r="B246" s="1274"/>
      <c r="C246" s="868"/>
      <c r="D246" s="312"/>
      <c r="E246" s="782"/>
      <c r="F246" s="369"/>
      <c r="G246" s="1228"/>
      <c r="H246" s="1232"/>
      <c r="I246" s="1228"/>
      <c r="J246" s="361" t="s">
        <v>6614</v>
      </c>
      <c r="K246" s="176" t="s">
        <v>1335</v>
      </c>
      <c r="L246" s="1137"/>
      <c r="M246" s="178" t="s">
        <v>367</v>
      </c>
    </row>
    <row r="247" spans="1:13" s="845" customFormat="1" ht="11.1" customHeight="1">
      <c r="A247" s="1092"/>
      <c r="B247" s="1274"/>
      <c r="C247" s="1249" t="s">
        <v>222</v>
      </c>
      <c r="D247" s="1100" t="s">
        <v>6613</v>
      </c>
      <c r="E247" s="1275" t="s">
        <v>879</v>
      </c>
      <c r="F247" s="1113" t="s">
        <v>6612</v>
      </c>
      <c r="G247" s="352" t="s">
        <v>6611</v>
      </c>
      <c r="H247" s="1232"/>
      <c r="I247" s="1229" t="s">
        <v>6610</v>
      </c>
      <c r="J247" s="352" t="s">
        <v>6609</v>
      </c>
      <c r="K247" s="148" t="s">
        <v>431</v>
      </c>
      <c r="L247" s="1226" t="s">
        <v>1619</v>
      </c>
      <c r="M247" s="178" t="s">
        <v>367</v>
      </c>
    </row>
    <row r="248" spans="1:13" s="845" customFormat="1" ht="63">
      <c r="A248" s="1092"/>
      <c r="B248" s="1274"/>
      <c r="C248" s="1250"/>
      <c r="D248" s="1101"/>
      <c r="E248" s="1276"/>
      <c r="F248" s="1247"/>
      <c r="G248" s="352" t="s">
        <v>6608</v>
      </c>
      <c r="H248" s="1232"/>
      <c r="I248" s="1230"/>
      <c r="J248" s="352" t="s">
        <v>6607</v>
      </c>
      <c r="K248" s="148" t="s">
        <v>245</v>
      </c>
      <c r="L248" s="1227"/>
      <c r="M248" s="178" t="s">
        <v>367</v>
      </c>
    </row>
    <row r="249" spans="1:13" s="845" customFormat="1" ht="11.1" customHeight="1">
      <c r="A249" s="1092"/>
      <c r="B249" s="1274"/>
      <c r="C249" s="1250"/>
      <c r="D249" s="1101"/>
      <c r="E249" s="866" t="s">
        <v>804</v>
      </c>
      <c r="F249" s="319" t="s">
        <v>6606</v>
      </c>
      <c r="G249" s="352" t="s">
        <v>6605</v>
      </c>
      <c r="H249" s="1232"/>
      <c r="I249" s="1230"/>
      <c r="J249" s="352" t="s">
        <v>6604</v>
      </c>
      <c r="K249" s="148" t="s">
        <v>1370</v>
      </c>
      <c r="L249" s="1227"/>
      <c r="M249" s="178" t="s">
        <v>367</v>
      </c>
    </row>
    <row r="250" spans="1:13" s="845" customFormat="1" ht="11.1" customHeight="1">
      <c r="A250" s="1092"/>
      <c r="B250" s="1274"/>
      <c r="C250" s="1250"/>
      <c r="D250" s="1101"/>
      <c r="E250" s="867" t="s">
        <v>1334</v>
      </c>
      <c r="F250" s="293" t="s">
        <v>6603</v>
      </c>
      <c r="G250" s="352" t="s">
        <v>6602</v>
      </c>
      <c r="H250" s="1232"/>
      <c r="I250" s="1230"/>
      <c r="J250" s="352" t="s">
        <v>6601</v>
      </c>
      <c r="K250" s="148" t="s">
        <v>303</v>
      </c>
      <c r="L250" s="1227"/>
      <c r="M250" s="178" t="s">
        <v>367</v>
      </c>
    </row>
    <row r="251" spans="1:13" s="845" customFormat="1" ht="11.1" customHeight="1">
      <c r="A251" s="1092"/>
      <c r="B251" s="1274"/>
      <c r="C251" s="1250"/>
      <c r="D251" s="1101"/>
      <c r="E251" s="1275" t="s">
        <v>942</v>
      </c>
      <c r="F251" s="1113" t="s">
        <v>6600</v>
      </c>
      <c r="G251" s="352" t="s">
        <v>6599</v>
      </c>
      <c r="H251" s="1232"/>
      <c r="I251" s="1230"/>
      <c r="J251" s="352" t="s">
        <v>6598</v>
      </c>
      <c r="K251" s="148" t="s">
        <v>303</v>
      </c>
      <c r="L251" s="1227"/>
      <c r="M251" s="178" t="s">
        <v>367</v>
      </c>
    </row>
    <row r="252" spans="1:13" s="845" customFormat="1" ht="11.1" customHeight="1">
      <c r="A252" s="1092"/>
      <c r="B252" s="1274"/>
      <c r="C252" s="1250"/>
      <c r="D252" s="1101"/>
      <c r="E252" s="1276"/>
      <c r="F252" s="1247"/>
      <c r="G252" s="352" t="s">
        <v>6597</v>
      </c>
      <c r="H252" s="1232"/>
      <c r="I252" s="1230"/>
      <c r="J252" s="352" t="s">
        <v>6596</v>
      </c>
      <c r="K252" s="148" t="s">
        <v>5924</v>
      </c>
      <c r="L252" s="1227"/>
      <c r="M252" s="178" t="s">
        <v>367</v>
      </c>
    </row>
    <row r="253" spans="1:13" s="845" customFormat="1" ht="11.1" customHeight="1">
      <c r="A253" s="1092"/>
      <c r="B253" s="1274"/>
      <c r="C253" s="1250"/>
      <c r="D253" s="1101"/>
      <c r="E253" s="866" t="s">
        <v>1379</v>
      </c>
      <c r="F253" s="319" t="s">
        <v>6595</v>
      </c>
      <c r="G253" s="352" t="s">
        <v>6594</v>
      </c>
      <c r="H253" s="1232"/>
      <c r="I253" s="1230"/>
      <c r="J253" s="352" t="s">
        <v>6593</v>
      </c>
      <c r="K253" s="148" t="s">
        <v>245</v>
      </c>
      <c r="L253" s="1227"/>
      <c r="M253" s="178" t="s">
        <v>367</v>
      </c>
    </row>
    <row r="254" spans="1:13" s="845" customFormat="1" ht="44.1" customHeight="1">
      <c r="A254" s="1092"/>
      <c r="B254" s="1274"/>
      <c r="C254" s="1251"/>
      <c r="D254" s="1248"/>
      <c r="E254" s="866" t="s">
        <v>1612</v>
      </c>
      <c r="F254" s="319" t="s">
        <v>6592</v>
      </c>
      <c r="G254" s="352" t="s">
        <v>6591</v>
      </c>
      <c r="H254" s="1232"/>
      <c r="I254" s="1231"/>
      <c r="J254" s="352" t="s">
        <v>6590</v>
      </c>
      <c r="K254" s="148" t="s">
        <v>6589</v>
      </c>
      <c r="L254" s="1228"/>
      <c r="M254" s="178" t="s">
        <v>367</v>
      </c>
    </row>
    <row r="255" spans="1:13" s="845" customFormat="1" ht="33" customHeight="1">
      <c r="A255" s="1234"/>
      <c r="B255" s="1274"/>
      <c r="C255" s="414" t="s">
        <v>444</v>
      </c>
      <c r="D255" s="287" t="s">
        <v>6588</v>
      </c>
      <c r="E255" s="184" t="s">
        <v>879</v>
      </c>
      <c r="F255" s="287" t="s">
        <v>6587</v>
      </c>
      <c r="G255" s="285" t="s">
        <v>6586</v>
      </c>
      <c r="H255" s="1232"/>
      <c r="I255" s="287" t="s">
        <v>6585</v>
      </c>
      <c r="J255" s="285" t="s">
        <v>6584</v>
      </c>
      <c r="K255" s="285" t="s">
        <v>303</v>
      </c>
      <c r="L255" s="284" t="s">
        <v>1619</v>
      </c>
      <c r="M255" s="285" t="s">
        <v>367</v>
      </c>
    </row>
    <row r="256" spans="1:13" s="845" customFormat="1" ht="76.5" customHeight="1">
      <c r="A256" s="122">
        <v>35</v>
      </c>
      <c r="B256" s="1131" t="s">
        <v>4289</v>
      </c>
      <c r="C256" s="1249" t="s">
        <v>1457</v>
      </c>
      <c r="D256" s="1100" t="s">
        <v>374</v>
      </c>
      <c r="E256" s="1094" t="s">
        <v>210</v>
      </c>
      <c r="F256" s="1088" t="s">
        <v>6583</v>
      </c>
      <c r="G256" s="1086" t="s">
        <v>998</v>
      </c>
      <c r="H256" s="285" t="s">
        <v>4710</v>
      </c>
      <c r="I256" s="1226" t="s">
        <v>6582</v>
      </c>
      <c r="J256" s="177" t="s">
        <v>6581</v>
      </c>
      <c r="K256" s="177" t="s">
        <v>186</v>
      </c>
      <c r="L256" s="89" t="s">
        <v>642</v>
      </c>
      <c r="M256" s="177" t="s">
        <v>6580</v>
      </c>
    </row>
    <row r="257" spans="1:14" s="845" customFormat="1" ht="21">
      <c r="A257" s="299"/>
      <c r="B257" s="1245"/>
      <c r="C257" s="1250"/>
      <c r="D257" s="1101"/>
      <c r="E257" s="1092"/>
      <c r="F257" s="1096"/>
      <c r="G257" s="1261"/>
      <c r="H257" s="366"/>
      <c r="I257" s="1227"/>
      <c r="J257" s="177" t="s">
        <v>6579</v>
      </c>
      <c r="K257" s="177" t="s">
        <v>1298</v>
      </c>
      <c r="L257" s="1227" t="s">
        <v>4066</v>
      </c>
      <c r="M257" s="177" t="s">
        <v>367</v>
      </c>
    </row>
    <row r="258" spans="1:14" s="862" customFormat="1" ht="94.5">
      <c r="A258" s="299"/>
      <c r="B258" s="1245"/>
      <c r="C258" s="1251"/>
      <c r="D258" s="1248"/>
      <c r="E258" s="1234"/>
      <c r="F258" s="1170"/>
      <c r="G258" s="1258"/>
      <c r="H258" s="366"/>
      <c r="I258" s="1228"/>
      <c r="J258" s="177" t="s">
        <v>6578</v>
      </c>
      <c r="K258" s="177" t="s">
        <v>1335</v>
      </c>
      <c r="L258" s="1228"/>
      <c r="M258" s="177" t="s">
        <v>367</v>
      </c>
    </row>
    <row r="259" spans="1:14" s="862" customFormat="1" ht="21.95" customHeight="1">
      <c r="A259" s="1092"/>
      <c r="B259" s="1245"/>
      <c r="C259" s="1249" t="s">
        <v>4082</v>
      </c>
      <c r="D259" s="1100" t="s">
        <v>2130</v>
      </c>
      <c r="E259" s="1094" t="s">
        <v>879</v>
      </c>
      <c r="F259" s="1088" t="s">
        <v>2866</v>
      </c>
      <c r="G259" s="296" t="s">
        <v>6577</v>
      </c>
      <c r="H259" s="1232"/>
      <c r="I259" s="1226" t="s">
        <v>6576</v>
      </c>
      <c r="J259" s="173" t="s">
        <v>6575</v>
      </c>
      <c r="K259" s="178" t="s">
        <v>1629</v>
      </c>
      <c r="L259" s="1226" t="s">
        <v>1619</v>
      </c>
      <c r="M259" s="178" t="s">
        <v>815</v>
      </c>
      <c r="N259" s="865"/>
    </row>
    <row r="260" spans="1:14" s="862" customFormat="1" ht="21.95" customHeight="1">
      <c r="A260" s="1092"/>
      <c r="B260" s="1245"/>
      <c r="C260" s="1250"/>
      <c r="D260" s="1101"/>
      <c r="E260" s="1092"/>
      <c r="F260" s="1096"/>
      <c r="G260" s="173" t="s">
        <v>6574</v>
      </c>
      <c r="H260" s="1232"/>
      <c r="I260" s="1227"/>
      <c r="J260" s="173" t="s">
        <v>6573</v>
      </c>
      <c r="K260" s="177" t="s">
        <v>6572</v>
      </c>
      <c r="L260" s="1227"/>
      <c r="M260" s="177" t="s">
        <v>367</v>
      </c>
    </row>
    <row r="261" spans="1:14" s="862" customFormat="1" ht="21.95" customHeight="1">
      <c r="A261" s="1092"/>
      <c r="B261" s="1245"/>
      <c r="C261" s="1250"/>
      <c r="D261" s="1101"/>
      <c r="E261" s="1092"/>
      <c r="F261" s="1096"/>
      <c r="G261" s="173" t="s">
        <v>6571</v>
      </c>
      <c r="H261" s="1232"/>
      <c r="I261" s="1227"/>
      <c r="J261" s="173" t="s">
        <v>6570</v>
      </c>
      <c r="K261" s="177" t="s">
        <v>6569</v>
      </c>
      <c r="L261" s="1227"/>
      <c r="M261" s="177" t="s">
        <v>367</v>
      </c>
    </row>
    <row r="262" spans="1:14" s="862" customFormat="1" ht="21.95" customHeight="1">
      <c r="A262" s="1092"/>
      <c r="B262" s="1245"/>
      <c r="C262" s="1250"/>
      <c r="D262" s="1101"/>
      <c r="E262" s="1092"/>
      <c r="F262" s="1096"/>
      <c r="G262" s="1102" t="s">
        <v>6568</v>
      </c>
      <c r="H262" s="1232"/>
      <c r="I262" s="1227"/>
      <c r="J262" s="173" t="s">
        <v>6565</v>
      </c>
      <c r="K262" s="302" t="s">
        <v>6567</v>
      </c>
      <c r="L262" s="1227"/>
      <c r="M262" s="177" t="s">
        <v>367</v>
      </c>
    </row>
    <row r="263" spans="1:14" s="862" customFormat="1" ht="21.95" customHeight="1">
      <c r="A263" s="1092"/>
      <c r="B263" s="1245"/>
      <c r="C263" s="1250"/>
      <c r="D263" s="1101"/>
      <c r="E263" s="1092"/>
      <c r="F263" s="1096"/>
      <c r="G263" s="1232"/>
      <c r="H263" s="1232"/>
      <c r="I263" s="1227"/>
      <c r="J263" s="173" t="s">
        <v>6565</v>
      </c>
      <c r="K263" s="302" t="s">
        <v>6566</v>
      </c>
      <c r="L263" s="1227"/>
      <c r="M263" s="177" t="s">
        <v>367</v>
      </c>
    </row>
    <row r="264" spans="1:14" s="862" customFormat="1" ht="21.95" customHeight="1">
      <c r="A264" s="1092"/>
      <c r="B264" s="1245"/>
      <c r="C264" s="1250"/>
      <c r="D264" s="1101"/>
      <c r="E264" s="1092"/>
      <c r="F264" s="1096"/>
      <c r="G264" s="1232"/>
      <c r="H264" s="1232"/>
      <c r="I264" s="1227"/>
      <c r="J264" s="173" t="s">
        <v>6565</v>
      </c>
      <c r="K264" s="302" t="s">
        <v>6564</v>
      </c>
      <c r="L264" s="1227"/>
      <c r="M264" s="177" t="s">
        <v>367</v>
      </c>
    </row>
    <row r="265" spans="1:14" s="862" customFormat="1" ht="44.1" customHeight="1">
      <c r="A265" s="1092"/>
      <c r="B265" s="1245"/>
      <c r="C265" s="1250"/>
      <c r="D265" s="1101"/>
      <c r="E265" s="1092"/>
      <c r="F265" s="1096"/>
      <c r="G265" s="1232"/>
      <c r="H265" s="1232"/>
      <c r="I265" s="1227"/>
      <c r="J265" s="173" t="s">
        <v>6563</v>
      </c>
      <c r="K265" s="302" t="s">
        <v>6562</v>
      </c>
      <c r="L265" s="1227"/>
      <c r="M265" s="177" t="s">
        <v>367</v>
      </c>
    </row>
    <row r="266" spans="1:14" s="862" customFormat="1" ht="33" customHeight="1">
      <c r="A266" s="1092"/>
      <c r="B266" s="1245"/>
      <c r="C266" s="1250"/>
      <c r="D266" s="1101"/>
      <c r="E266" s="1092"/>
      <c r="F266" s="1096"/>
      <c r="G266" s="1232"/>
      <c r="H266" s="1232"/>
      <c r="I266" s="1227"/>
      <c r="J266" s="173" t="s">
        <v>6561</v>
      </c>
      <c r="K266" s="864" t="s">
        <v>6560</v>
      </c>
      <c r="L266" s="1227"/>
      <c r="M266" s="177" t="s">
        <v>367</v>
      </c>
    </row>
    <row r="267" spans="1:14" s="862" customFormat="1" ht="21.95" customHeight="1">
      <c r="A267" s="1092"/>
      <c r="B267" s="1245"/>
      <c r="C267" s="1250"/>
      <c r="D267" s="1101"/>
      <c r="E267" s="1092"/>
      <c r="F267" s="1096"/>
      <c r="G267" s="1232"/>
      <c r="H267" s="1232"/>
      <c r="I267" s="1227"/>
      <c r="J267" s="173" t="s">
        <v>6557</v>
      </c>
      <c r="K267" s="302" t="s">
        <v>6485</v>
      </c>
      <c r="L267" s="1227"/>
      <c r="M267" s="177" t="s">
        <v>367</v>
      </c>
    </row>
    <row r="268" spans="1:14" s="862" customFormat="1" ht="11.1" customHeight="1">
      <c r="A268" s="1092"/>
      <c r="B268" s="1245"/>
      <c r="C268" s="1250"/>
      <c r="D268" s="1101"/>
      <c r="E268" s="1092"/>
      <c r="F268" s="1096"/>
      <c r="G268" s="1232"/>
      <c r="H268" s="1232"/>
      <c r="I268" s="1227"/>
      <c r="J268" s="173" t="s">
        <v>6555</v>
      </c>
      <c r="K268" s="302" t="s">
        <v>6559</v>
      </c>
      <c r="L268" s="1227"/>
      <c r="M268" s="177" t="s">
        <v>367</v>
      </c>
    </row>
    <row r="269" spans="1:14" s="862" customFormat="1" ht="21.95" customHeight="1">
      <c r="A269" s="1092"/>
      <c r="B269" s="1245"/>
      <c r="C269" s="1250"/>
      <c r="D269" s="1101"/>
      <c r="E269" s="1092"/>
      <c r="F269" s="1096"/>
      <c r="G269" s="1232"/>
      <c r="H269" s="1232"/>
      <c r="I269" s="1227"/>
      <c r="J269" s="173" t="s">
        <v>6558</v>
      </c>
      <c r="K269" s="302" t="s">
        <v>6483</v>
      </c>
      <c r="L269" s="1227"/>
      <c r="M269" s="177" t="s">
        <v>367</v>
      </c>
    </row>
    <row r="270" spans="1:14" s="862" customFormat="1" ht="21.95" customHeight="1">
      <c r="A270" s="1092"/>
      <c r="B270" s="1245"/>
      <c r="C270" s="1250"/>
      <c r="D270" s="1101"/>
      <c r="E270" s="1092"/>
      <c r="F270" s="1096"/>
      <c r="G270" s="1232"/>
      <c r="H270" s="1232"/>
      <c r="I270" s="1227"/>
      <c r="J270" s="173" t="s">
        <v>6557</v>
      </c>
      <c r="K270" s="302" t="s">
        <v>6556</v>
      </c>
      <c r="L270" s="1227"/>
      <c r="M270" s="177" t="s">
        <v>367</v>
      </c>
    </row>
    <row r="271" spans="1:14" s="862" customFormat="1" ht="11.1" customHeight="1">
      <c r="A271" s="1092"/>
      <c r="B271" s="1245"/>
      <c r="C271" s="1250"/>
      <c r="D271" s="1101"/>
      <c r="E271" s="1092"/>
      <c r="F271" s="1096"/>
      <c r="G271" s="1232"/>
      <c r="H271" s="1232"/>
      <c r="I271" s="1227"/>
      <c r="J271" s="173" t="s">
        <v>6555</v>
      </c>
      <c r="K271" s="302" t="s">
        <v>6554</v>
      </c>
      <c r="L271" s="1227"/>
      <c r="M271" s="177" t="s">
        <v>367</v>
      </c>
    </row>
    <row r="272" spans="1:14" s="862" customFormat="1" ht="11.1" customHeight="1">
      <c r="A272" s="1092"/>
      <c r="B272" s="1245"/>
      <c r="C272" s="1250"/>
      <c r="D272" s="1101"/>
      <c r="E272" s="1092"/>
      <c r="F272" s="1096"/>
      <c r="G272" s="1232"/>
      <c r="H272" s="1232"/>
      <c r="I272" s="1227"/>
      <c r="J272" s="173" t="s">
        <v>6553</v>
      </c>
      <c r="K272" s="302" t="s">
        <v>6552</v>
      </c>
      <c r="L272" s="1227"/>
      <c r="M272" s="177" t="s">
        <v>367</v>
      </c>
    </row>
    <row r="273" spans="1:13" s="862" customFormat="1" ht="198" customHeight="1">
      <c r="A273" s="1092"/>
      <c r="B273" s="1245"/>
      <c r="C273" s="1250"/>
      <c r="D273" s="1101"/>
      <c r="E273" s="1092"/>
      <c r="F273" s="1096"/>
      <c r="G273" s="1232"/>
      <c r="H273" s="1232"/>
      <c r="I273" s="1227"/>
      <c r="J273" s="173" t="s">
        <v>6551</v>
      </c>
      <c r="K273" s="302" t="s">
        <v>4685</v>
      </c>
      <c r="L273" s="1227"/>
      <c r="M273" s="177" t="s">
        <v>367</v>
      </c>
    </row>
    <row r="274" spans="1:13" s="862" customFormat="1" ht="31.5">
      <c r="A274" s="1092"/>
      <c r="B274" s="1245"/>
      <c r="C274" s="1250"/>
      <c r="D274" s="1101"/>
      <c r="E274" s="1092"/>
      <c r="F274" s="1096"/>
      <c r="G274" s="1232"/>
      <c r="H274" s="1232"/>
      <c r="I274" s="1227"/>
      <c r="J274" s="173" t="s">
        <v>6550</v>
      </c>
      <c r="K274" s="302" t="s">
        <v>5860</v>
      </c>
      <c r="L274" s="1227"/>
      <c r="M274" s="177" t="s">
        <v>367</v>
      </c>
    </row>
    <row r="275" spans="1:13" s="862" customFormat="1" ht="21.95" customHeight="1">
      <c r="A275" s="1092"/>
      <c r="B275" s="1245"/>
      <c r="C275" s="1250"/>
      <c r="D275" s="1101"/>
      <c r="E275" s="1092"/>
      <c r="F275" s="1096"/>
      <c r="G275" s="1232"/>
      <c r="H275" s="1232"/>
      <c r="I275" s="1227"/>
      <c r="J275" s="173" t="s">
        <v>6549</v>
      </c>
      <c r="K275" s="302" t="s">
        <v>6177</v>
      </c>
      <c r="L275" s="1227"/>
      <c r="M275" s="177" t="s">
        <v>367</v>
      </c>
    </row>
    <row r="276" spans="1:13" s="862" customFormat="1" ht="11.1" customHeight="1">
      <c r="A276" s="1092"/>
      <c r="B276" s="1245"/>
      <c r="C276" s="1250"/>
      <c r="D276" s="1101"/>
      <c r="E276" s="1092"/>
      <c r="F276" s="1096"/>
      <c r="G276" s="1232"/>
      <c r="H276" s="1232"/>
      <c r="I276" s="1227"/>
      <c r="J276" s="173" t="s">
        <v>6548</v>
      </c>
      <c r="K276" s="302" t="s">
        <v>6202</v>
      </c>
      <c r="L276" s="1227"/>
      <c r="M276" s="177" t="s">
        <v>367</v>
      </c>
    </row>
    <row r="277" spans="1:13" s="862" customFormat="1" ht="44.1" customHeight="1">
      <c r="A277" s="1092"/>
      <c r="B277" s="1245"/>
      <c r="C277" s="1250"/>
      <c r="D277" s="1101"/>
      <c r="E277" s="1092"/>
      <c r="F277" s="1096"/>
      <c r="G277" s="1232"/>
      <c r="H277" s="1232"/>
      <c r="I277" s="1227"/>
      <c r="J277" s="173" t="s">
        <v>6547</v>
      </c>
      <c r="K277" s="302" t="s">
        <v>1370</v>
      </c>
      <c r="L277" s="1227"/>
      <c r="M277" s="177" t="s">
        <v>367</v>
      </c>
    </row>
    <row r="278" spans="1:13" s="862" customFormat="1" ht="21">
      <c r="A278" s="1092"/>
      <c r="B278" s="1245"/>
      <c r="C278" s="1250"/>
      <c r="D278" s="1101"/>
      <c r="E278" s="1092"/>
      <c r="F278" s="1096"/>
      <c r="G278" s="1232"/>
      <c r="H278" s="1232"/>
      <c r="I278" s="1227"/>
      <c r="J278" s="173" t="s">
        <v>6546</v>
      </c>
      <c r="K278" s="302" t="s">
        <v>5924</v>
      </c>
      <c r="L278" s="1227"/>
      <c r="M278" s="177" t="s">
        <v>367</v>
      </c>
    </row>
    <row r="279" spans="1:13" s="862" customFormat="1" ht="44.1" customHeight="1">
      <c r="A279" s="1092"/>
      <c r="B279" s="1245"/>
      <c r="C279" s="1250"/>
      <c r="D279" s="1101"/>
      <c r="E279" s="1092"/>
      <c r="F279" s="1096"/>
      <c r="G279" s="1232"/>
      <c r="H279" s="1232"/>
      <c r="I279" s="1227"/>
      <c r="J279" s="173" t="s">
        <v>6545</v>
      </c>
      <c r="K279" s="302" t="s">
        <v>1298</v>
      </c>
      <c r="L279" s="1227"/>
      <c r="M279" s="177" t="s">
        <v>367</v>
      </c>
    </row>
    <row r="280" spans="1:13" s="862" customFormat="1" ht="48.75" customHeight="1">
      <c r="A280" s="1092"/>
      <c r="B280" s="1245"/>
      <c r="C280" s="1250"/>
      <c r="D280" s="1101"/>
      <c r="E280" s="1092"/>
      <c r="F280" s="1096"/>
      <c r="G280" s="1137"/>
      <c r="H280" s="1232"/>
      <c r="I280" s="1227"/>
      <c r="J280" s="173" t="s">
        <v>6544</v>
      </c>
      <c r="K280" s="302" t="s">
        <v>245</v>
      </c>
      <c r="L280" s="1227"/>
      <c r="M280" s="177" t="s">
        <v>367</v>
      </c>
    </row>
    <row r="281" spans="1:13" s="863" customFormat="1" ht="11.1" customHeight="1">
      <c r="A281" s="1092"/>
      <c r="B281" s="1245"/>
      <c r="C281" s="1250"/>
      <c r="D281" s="1101"/>
      <c r="E281" s="1092"/>
      <c r="F281" s="1096"/>
      <c r="G281" s="173" t="s">
        <v>6543</v>
      </c>
      <c r="H281" s="1232"/>
      <c r="I281" s="1227"/>
      <c r="J281" s="173" t="s">
        <v>6542</v>
      </c>
      <c r="K281" s="178" t="s">
        <v>431</v>
      </c>
      <c r="L281" s="1227"/>
      <c r="M281" s="177" t="s">
        <v>367</v>
      </c>
    </row>
    <row r="282" spans="1:13" s="862" customFormat="1" ht="21.95" customHeight="1">
      <c r="A282" s="1092"/>
      <c r="B282" s="1245"/>
      <c r="C282" s="1250"/>
      <c r="D282" s="1101"/>
      <c r="E282" s="1092"/>
      <c r="F282" s="1096"/>
      <c r="G282" s="1086" t="s">
        <v>6541</v>
      </c>
      <c r="H282" s="1232"/>
      <c r="I282" s="1227"/>
      <c r="J282" s="173" t="s">
        <v>6540</v>
      </c>
      <c r="K282" s="148" t="s">
        <v>920</v>
      </c>
      <c r="L282" s="1227"/>
      <c r="M282" s="177" t="s">
        <v>367</v>
      </c>
    </row>
    <row r="283" spans="1:13" s="862" customFormat="1" ht="21.95" customHeight="1">
      <c r="A283" s="1092"/>
      <c r="B283" s="1245"/>
      <c r="C283" s="1250"/>
      <c r="D283" s="1101"/>
      <c r="E283" s="1092"/>
      <c r="F283" s="1096"/>
      <c r="G283" s="1261"/>
      <c r="H283" s="1232"/>
      <c r="I283" s="1227"/>
      <c r="J283" s="173" t="s">
        <v>6539</v>
      </c>
      <c r="K283" s="178" t="s">
        <v>186</v>
      </c>
      <c r="L283" s="1227"/>
      <c r="M283" s="177" t="s">
        <v>367</v>
      </c>
    </row>
    <row r="284" spans="1:13" s="862" customFormat="1" ht="33" customHeight="1">
      <c r="A284" s="1092"/>
      <c r="B284" s="1245"/>
      <c r="C284" s="1250"/>
      <c r="D284" s="1101"/>
      <c r="E284" s="1234"/>
      <c r="F284" s="1170"/>
      <c r="G284" s="1258"/>
      <c r="H284" s="1232"/>
      <c r="I284" s="1227"/>
      <c r="J284" s="173" t="s">
        <v>6538</v>
      </c>
      <c r="K284" s="178" t="s">
        <v>1335</v>
      </c>
      <c r="L284" s="1227"/>
      <c r="M284" s="177" t="s">
        <v>367</v>
      </c>
    </row>
    <row r="285" spans="1:13" s="862" customFormat="1" ht="63" customHeight="1">
      <c r="A285" s="1092"/>
      <c r="B285" s="1245"/>
      <c r="C285" s="1250"/>
      <c r="D285" s="1101"/>
      <c r="E285" s="1094" t="s">
        <v>804</v>
      </c>
      <c r="F285" s="1088" t="s">
        <v>6537</v>
      </c>
      <c r="G285" s="1102" t="s">
        <v>6536</v>
      </c>
      <c r="H285" s="1232"/>
      <c r="I285" s="1227"/>
      <c r="J285" s="173" t="s">
        <v>6535</v>
      </c>
      <c r="K285" s="148" t="s">
        <v>920</v>
      </c>
      <c r="L285" s="1227"/>
      <c r="M285" s="177" t="s">
        <v>367</v>
      </c>
    </row>
    <row r="286" spans="1:13" s="862" customFormat="1" ht="11.1" customHeight="1">
      <c r="A286" s="1092"/>
      <c r="B286" s="1245"/>
      <c r="C286" s="1250"/>
      <c r="D286" s="1101"/>
      <c r="E286" s="1092"/>
      <c r="F286" s="1096"/>
      <c r="G286" s="1232"/>
      <c r="H286" s="1232"/>
      <c r="I286" s="1227"/>
      <c r="J286" s="173" t="s">
        <v>6534</v>
      </c>
      <c r="K286" s="291" t="s">
        <v>5860</v>
      </c>
      <c r="L286" s="1227"/>
      <c r="M286" s="177" t="s">
        <v>367</v>
      </c>
    </row>
    <row r="287" spans="1:13" s="862" customFormat="1" ht="136.5">
      <c r="A287" s="1092"/>
      <c r="B287" s="1245"/>
      <c r="C287" s="1250"/>
      <c r="D287" s="1101"/>
      <c r="E287" s="1092"/>
      <c r="F287" s="1096"/>
      <c r="G287" s="1232"/>
      <c r="H287" s="1232"/>
      <c r="I287" s="1227"/>
      <c r="J287" s="173" t="s">
        <v>6533</v>
      </c>
      <c r="K287" s="291" t="s">
        <v>186</v>
      </c>
      <c r="L287" s="1227"/>
      <c r="M287" s="177" t="s">
        <v>367</v>
      </c>
    </row>
    <row r="288" spans="1:13" s="862" customFormat="1" ht="21.95" customHeight="1">
      <c r="A288" s="1092"/>
      <c r="B288" s="1245"/>
      <c r="C288" s="1250"/>
      <c r="D288" s="1101"/>
      <c r="E288" s="1092"/>
      <c r="F288" s="1096"/>
      <c r="G288" s="1232"/>
      <c r="H288" s="1232"/>
      <c r="I288" s="1227"/>
      <c r="J288" s="182" t="s">
        <v>6532</v>
      </c>
      <c r="K288" s="366" t="s">
        <v>1298</v>
      </c>
      <c r="L288" s="1227"/>
      <c r="M288" s="177" t="s">
        <v>367</v>
      </c>
    </row>
    <row r="289" spans="1:28" s="862" customFormat="1" ht="21.95" customHeight="1">
      <c r="A289" s="1092"/>
      <c r="B289" s="1245"/>
      <c r="C289" s="1251"/>
      <c r="D289" s="1248"/>
      <c r="E289" s="1234"/>
      <c r="F289" s="1170"/>
      <c r="G289" s="1137"/>
      <c r="H289" s="1232"/>
      <c r="I289" s="350"/>
      <c r="J289" s="182" t="s">
        <v>6531</v>
      </c>
      <c r="K289" s="178" t="s">
        <v>1335</v>
      </c>
      <c r="L289" s="1228"/>
      <c r="M289" s="177" t="s">
        <v>367</v>
      </c>
    </row>
    <row r="290" spans="1:28" s="845" customFormat="1" ht="21.95" customHeight="1">
      <c r="A290" s="1234"/>
      <c r="B290" s="1246"/>
      <c r="C290" s="381" t="s">
        <v>4597</v>
      </c>
      <c r="D290" s="297" t="s">
        <v>6530</v>
      </c>
      <c r="E290" s="1138" t="s">
        <v>6529</v>
      </c>
      <c r="F290" s="1140"/>
      <c r="G290" s="861" t="s">
        <v>6528</v>
      </c>
      <c r="H290" s="1137"/>
      <c r="I290" s="860" t="s">
        <v>6527</v>
      </c>
      <c r="J290" s="177" t="s">
        <v>6526</v>
      </c>
      <c r="K290" s="177" t="s">
        <v>5924</v>
      </c>
      <c r="L290" s="284" t="s">
        <v>4066</v>
      </c>
      <c r="M290" s="177" t="s">
        <v>367</v>
      </c>
    </row>
    <row r="291" spans="1:28" s="858" customFormat="1" ht="21.95" customHeight="1">
      <c r="A291" s="1094">
        <v>36</v>
      </c>
      <c r="B291" s="1131" t="s">
        <v>364</v>
      </c>
      <c r="C291" s="1269" t="s">
        <v>1457</v>
      </c>
      <c r="D291" s="1088" t="s">
        <v>363</v>
      </c>
      <c r="E291" s="1094" t="s">
        <v>804</v>
      </c>
      <c r="F291" s="1088" t="s">
        <v>6525</v>
      </c>
      <c r="G291" s="1102" t="s">
        <v>6524</v>
      </c>
      <c r="H291" s="1102" t="s">
        <v>6523</v>
      </c>
      <c r="I291" s="1102" t="s">
        <v>6522</v>
      </c>
      <c r="J291" s="148" t="s">
        <v>6521</v>
      </c>
      <c r="K291" s="178" t="s">
        <v>6520</v>
      </c>
      <c r="L291" s="1226" t="s">
        <v>175</v>
      </c>
      <c r="M291" s="177" t="s">
        <v>367</v>
      </c>
      <c r="N291" s="859"/>
      <c r="O291" s="859"/>
      <c r="P291" s="859"/>
      <c r="Q291" s="859"/>
      <c r="R291" s="859"/>
      <c r="S291" s="859"/>
      <c r="T291" s="859"/>
      <c r="U291" s="859"/>
      <c r="V291" s="859"/>
      <c r="W291" s="859"/>
      <c r="X291" s="859"/>
      <c r="Y291" s="859"/>
      <c r="Z291" s="859"/>
      <c r="AA291" s="859"/>
      <c r="AB291" s="859"/>
    </row>
    <row r="292" spans="1:28" s="858" customFormat="1" ht="11.1" customHeight="1">
      <c r="A292" s="1092"/>
      <c r="B292" s="1245"/>
      <c r="C292" s="1270"/>
      <c r="D292" s="1096"/>
      <c r="E292" s="1092"/>
      <c r="F292" s="1096"/>
      <c r="G292" s="1232"/>
      <c r="H292" s="1232"/>
      <c r="I292" s="1232"/>
      <c r="J292" s="148" t="s">
        <v>6518</v>
      </c>
      <c r="K292" s="178" t="s">
        <v>6519</v>
      </c>
      <c r="L292" s="1227"/>
      <c r="M292" s="177" t="s">
        <v>367</v>
      </c>
      <c r="N292" s="859"/>
      <c r="O292" s="859"/>
      <c r="P292" s="859"/>
      <c r="Q292" s="859"/>
      <c r="R292" s="859"/>
      <c r="S292" s="859"/>
      <c r="T292" s="859"/>
      <c r="U292" s="859"/>
      <c r="V292" s="859"/>
      <c r="W292" s="859"/>
      <c r="X292" s="859"/>
      <c r="Y292" s="859"/>
      <c r="Z292" s="859"/>
      <c r="AA292" s="859"/>
      <c r="AB292" s="859"/>
    </row>
    <row r="293" spans="1:28" s="858" customFormat="1" ht="21.95" customHeight="1">
      <c r="A293" s="1092"/>
      <c r="B293" s="1245"/>
      <c r="C293" s="1270"/>
      <c r="D293" s="1096"/>
      <c r="E293" s="1092"/>
      <c r="F293" s="1096"/>
      <c r="G293" s="1232"/>
      <c r="H293" s="1232"/>
      <c r="I293" s="1232"/>
      <c r="J293" s="148" t="s">
        <v>6518</v>
      </c>
      <c r="K293" s="178" t="s">
        <v>6477</v>
      </c>
      <c r="L293" s="1227"/>
      <c r="M293" s="177" t="s">
        <v>367</v>
      </c>
      <c r="N293" s="859"/>
      <c r="O293" s="859"/>
      <c r="P293" s="859"/>
      <c r="Q293" s="859"/>
      <c r="R293" s="859"/>
      <c r="S293" s="859"/>
      <c r="T293" s="859"/>
      <c r="U293" s="859"/>
      <c r="V293" s="859"/>
      <c r="W293" s="859"/>
      <c r="X293" s="859"/>
      <c r="Y293" s="859"/>
      <c r="Z293" s="859"/>
      <c r="AA293" s="859"/>
      <c r="AB293" s="859"/>
    </row>
    <row r="294" spans="1:28" s="858" customFormat="1" ht="255.6" customHeight="1">
      <c r="A294" s="1092"/>
      <c r="B294" s="1245"/>
      <c r="C294" s="1270"/>
      <c r="D294" s="1096"/>
      <c r="E294" s="1092"/>
      <c r="F294" s="1096"/>
      <c r="G294" s="1232"/>
      <c r="H294" s="1232"/>
      <c r="I294" s="1232"/>
      <c r="J294" s="148" t="s">
        <v>6517</v>
      </c>
      <c r="K294" s="360" t="s">
        <v>920</v>
      </c>
      <c r="L294" s="1227"/>
      <c r="M294" s="177" t="s">
        <v>367</v>
      </c>
      <c r="N294" s="859"/>
      <c r="O294" s="859"/>
      <c r="P294" s="859"/>
      <c r="Q294" s="859"/>
      <c r="R294" s="859"/>
      <c r="S294" s="859"/>
      <c r="T294" s="859"/>
      <c r="U294" s="859"/>
      <c r="V294" s="859"/>
      <c r="W294" s="859"/>
      <c r="X294" s="859"/>
      <c r="Y294" s="859"/>
      <c r="Z294" s="859"/>
      <c r="AA294" s="859"/>
      <c r="AB294" s="859"/>
    </row>
    <row r="295" spans="1:28" s="858" customFormat="1" ht="84">
      <c r="A295" s="1092"/>
      <c r="B295" s="1245"/>
      <c r="C295" s="1270"/>
      <c r="D295" s="1096"/>
      <c r="E295" s="1092"/>
      <c r="F295" s="1096"/>
      <c r="G295" s="1232"/>
      <c r="H295" s="1232"/>
      <c r="I295" s="1232"/>
      <c r="J295" s="148" t="s">
        <v>6516</v>
      </c>
      <c r="K295" s="360" t="s">
        <v>5860</v>
      </c>
      <c r="L295" s="1227"/>
      <c r="M295" s="177" t="s">
        <v>367</v>
      </c>
      <c r="N295" s="859"/>
      <c r="O295" s="859"/>
      <c r="P295" s="859"/>
      <c r="Q295" s="859"/>
      <c r="R295" s="859"/>
      <c r="S295" s="859"/>
      <c r="T295" s="859"/>
      <c r="U295" s="859"/>
      <c r="V295" s="859"/>
      <c r="W295" s="859"/>
      <c r="X295" s="859"/>
      <c r="Y295" s="859"/>
      <c r="Z295" s="859"/>
      <c r="AA295" s="859"/>
      <c r="AB295" s="859"/>
    </row>
    <row r="296" spans="1:28" s="858" customFormat="1" ht="52.5">
      <c r="A296" s="1092"/>
      <c r="B296" s="1245"/>
      <c r="C296" s="1270"/>
      <c r="D296" s="1096"/>
      <c r="E296" s="1092"/>
      <c r="F296" s="1096"/>
      <c r="G296" s="1232"/>
      <c r="H296" s="1232"/>
      <c r="I296" s="1232"/>
      <c r="J296" s="148" t="s">
        <v>6515</v>
      </c>
      <c r="K296" s="360" t="s">
        <v>6177</v>
      </c>
      <c r="L296" s="1227"/>
      <c r="M296" s="177" t="s">
        <v>367</v>
      </c>
      <c r="N296" s="859"/>
      <c r="O296" s="859"/>
      <c r="P296" s="859"/>
      <c r="Q296" s="859"/>
      <c r="R296" s="859"/>
      <c r="S296" s="859"/>
      <c r="T296" s="859"/>
      <c r="U296" s="859"/>
      <c r="V296" s="859"/>
      <c r="W296" s="859"/>
      <c r="X296" s="859"/>
      <c r="Y296" s="859"/>
      <c r="Z296" s="859"/>
      <c r="AA296" s="859"/>
      <c r="AB296" s="859"/>
    </row>
    <row r="297" spans="1:28" s="858" customFormat="1" ht="21">
      <c r="A297" s="1092"/>
      <c r="B297" s="1245"/>
      <c r="C297" s="1270"/>
      <c r="D297" s="1096"/>
      <c r="E297" s="1092"/>
      <c r="F297" s="1096"/>
      <c r="G297" s="1232"/>
      <c r="H297" s="1232"/>
      <c r="I297" s="1232"/>
      <c r="J297" s="148" t="s">
        <v>6514</v>
      </c>
      <c r="K297" s="360" t="s">
        <v>6202</v>
      </c>
      <c r="L297" s="1227"/>
      <c r="M297" s="177" t="s">
        <v>367</v>
      </c>
      <c r="N297" s="859"/>
      <c r="O297" s="859"/>
      <c r="P297" s="859"/>
      <c r="Q297" s="859"/>
      <c r="R297" s="859"/>
      <c r="S297" s="859"/>
      <c r="T297" s="859"/>
      <c r="U297" s="859"/>
      <c r="V297" s="859"/>
      <c r="W297" s="859"/>
      <c r="X297" s="859"/>
      <c r="Y297" s="859"/>
      <c r="Z297" s="859"/>
      <c r="AA297" s="859"/>
      <c r="AB297" s="859"/>
    </row>
    <row r="298" spans="1:28" s="858" customFormat="1" ht="79.5" customHeight="1">
      <c r="A298" s="1092"/>
      <c r="B298" s="1245"/>
      <c r="C298" s="1270"/>
      <c r="D298" s="1096"/>
      <c r="E298" s="1092"/>
      <c r="F298" s="1096"/>
      <c r="G298" s="1232"/>
      <c r="H298" s="1232"/>
      <c r="I298" s="1232"/>
      <c r="J298" s="148" t="s">
        <v>6513</v>
      </c>
      <c r="K298" s="360" t="s">
        <v>431</v>
      </c>
      <c r="L298" s="1227"/>
      <c r="M298" s="177" t="s">
        <v>367</v>
      </c>
      <c r="N298" s="859"/>
      <c r="O298" s="859"/>
      <c r="P298" s="859"/>
      <c r="Q298" s="859"/>
      <c r="R298" s="859"/>
      <c r="S298" s="859"/>
      <c r="T298" s="859"/>
      <c r="U298" s="859"/>
      <c r="V298" s="859"/>
      <c r="W298" s="859"/>
      <c r="X298" s="859"/>
      <c r="Y298" s="859"/>
      <c r="Z298" s="859"/>
      <c r="AA298" s="859"/>
      <c r="AB298" s="859"/>
    </row>
    <row r="299" spans="1:28" s="858" customFormat="1" ht="55.5" customHeight="1">
      <c r="A299" s="1092"/>
      <c r="B299" s="1245"/>
      <c r="C299" s="1270"/>
      <c r="D299" s="1096"/>
      <c r="E299" s="1092"/>
      <c r="F299" s="1096"/>
      <c r="G299" s="1232"/>
      <c r="H299" s="1232"/>
      <c r="I299" s="1232"/>
      <c r="J299" s="148" t="s">
        <v>6512</v>
      </c>
      <c r="K299" s="360" t="s">
        <v>1298</v>
      </c>
      <c r="L299" s="1227"/>
      <c r="M299" s="177" t="s">
        <v>367</v>
      </c>
      <c r="N299" s="859"/>
      <c r="O299" s="859"/>
      <c r="P299" s="859"/>
      <c r="Q299" s="859"/>
      <c r="R299" s="859"/>
      <c r="S299" s="859"/>
      <c r="T299" s="859"/>
      <c r="U299" s="859"/>
      <c r="V299" s="859"/>
      <c r="W299" s="859"/>
      <c r="X299" s="859"/>
      <c r="Y299" s="859"/>
      <c r="Z299" s="859"/>
      <c r="AA299" s="859"/>
      <c r="AB299" s="859"/>
    </row>
    <row r="300" spans="1:28" s="858" customFormat="1" ht="14.45" customHeight="1">
      <c r="A300" s="1092"/>
      <c r="B300" s="1245"/>
      <c r="C300" s="1270"/>
      <c r="D300" s="1096"/>
      <c r="E300" s="1092"/>
      <c r="F300" s="1096"/>
      <c r="G300" s="1232"/>
      <c r="H300" s="1232"/>
      <c r="I300" s="1232"/>
      <c r="J300" s="148" t="s">
        <v>6511</v>
      </c>
      <c r="K300" s="360" t="s">
        <v>6316</v>
      </c>
      <c r="L300" s="1227"/>
      <c r="M300" s="177" t="s">
        <v>367</v>
      </c>
      <c r="N300" s="859"/>
      <c r="O300" s="859"/>
      <c r="P300" s="859"/>
      <c r="Q300" s="859"/>
      <c r="R300" s="859"/>
      <c r="S300" s="859"/>
      <c r="T300" s="859"/>
      <c r="U300" s="859"/>
      <c r="V300" s="859"/>
      <c r="W300" s="859"/>
      <c r="X300" s="859"/>
      <c r="Y300" s="859"/>
      <c r="Z300" s="859"/>
      <c r="AA300" s="859"/>
      <c r="AB300" s="859"/>
    </row>
    <row r="301" spans="1:28" s="858" customFormat="1" ht="62.1" customHeight="1">
      <c r="A301" s="1092"/>
      <c r="B301" s="1245"/>
      <c r="C301" s="1270"/>
      <c r="D301" s="1096"/>
      <c r="E301" s="1234"/>
      <c r="F301" s="1170"/>
      <c r="G301" s="1137"/>
      <c r="H301" s="1232"/>
      <c r="I301" s="1232"/>
      <c r="J301" s="148" t="s">
        <v>6510</v>
      </c>
      <c r="K301" s="360" t="s">
        <v>303</v>
      </c>
      <c r="L301" s="1227"/>
      <c r="M301" s="177" t="s">
        <v>367</v>
      </c>
      <c r="N301" s="859"/>
      <c r="O301" s="859"/>
      <c r="P301" s="859"/>
      <c r="Q301" s="859"/>
      <c r="R301" s="859"/>
      <c r="S301" s="859"/>
      <c r="T301" s="859"/>
      <c r="U301" s="859"/>
      <c r="V301" s="859"/>
      <c r="W301" s="859"/>
      <c r="X301" s="859"/>
      <c r="Y301" s="859"/>
      <c r="Z301" s="859"/>
      <c r="AA301" s="859"/>
      <c r="AB301" s="859"/>
    </row>
    <row r="302" spans="1:28" s="858" customFormat="1" ht="11.1" customHeight="1">
      <c r="A302" s="1092"/>
      <c r="B302" s="1245"/>
      <c r="C302" s="1270"/>
      <c r="D302" s="1096"/>
      <c r="E302" s="1094" t="s">
        <v>965</v>
      </c>
      <c r="F302" s="1088" t="s">
        <v>6509</v>
      </c>
      <c r="G302" s="1086" t="s">
        <v>6508</v>
      </c>
      <c r="H302" s="1232"/>
      <c r="I302" s="1232"/>
      <c r="J302" s="285" t="s">
        <v>6507</v>
      </c>
      <c r="K302" s="302" t="s">
        <v>6505</v>
      </c>
      <c r="L302" s="1227"/>
      <c r="M302" s="177" t="s">
        <v>367</v>
      </c>
      <c r="N302" s="859"/>
      <c r="O302" s="859"/>
      <c r="P302" s="859"/>
      <c r="Q302" s="859"/>
      <c r="R302" s="859"/>
      <c r="S302" s="859"/>
      <c r="T302" s="859"/>
      <c r="U302" s="859"/>
      <c r="V302" s="859"/>
      <c r="W302" s="859"/>
      <c r="X302" s="859"/>
      <c r="Y302" s="859"/>
      <c r="Z302" s="859"/>
      <c r="AA302" s="859"/>
      <c r="AB302" s="859"/>
    </row>
    <row r="303" spans="1:28" s="858" customFormat="1" ht="11.1" customHeight="1">
      <c r="A303" s="1092"/>
      <c r="B303" s="1245"/>
      <c r="C303" s="1270"/>
      <c r="D303" s="1096"/>
      <c r="E303" s="1092"/>
      <c r="F303" s="1096"/>
      <c r="G303" s="1261"/>
      <c r="H303" s="1232"/>
      <c r="I303" s="1232"/>
      <c r="J303" s="285" t="s">
        <v>6506</v>
      </c>
      <c r="K303" s="302" t="s">
        <v>6505</v>
      </c>
      <c r="L303" s="1227"/>
      <c r="M303" s="177" t="s">
        <v>367</v>
      </c>
      <c r="N303" s="859"/>
      <c r="O303" s="859"/>
      <c r="P303" s="859"/>
      <c r="Q303" s="859"/>
      <c r="R303" s="859"/>
      <c r="S303" s="859"/>
      <c r="T303" s="859"/>
      <c r="U303" s="859"/>
      <c r="V303" s="859"/>
      <c r="W303" s="859"/>
      <c r="X303" s="859"/>
      <c r="Y303" s="859"/>
      <c r="Z303" s="859"/>
      <c r="AA303" s="859"/>
      <c r="AB303" s="859"/>
    </row>
    <row r="304" spans="1:28" s="858" customFormat="1" ht="11.1" customHeight="1">
      <c r="A304" s="1092"/>
      <c r="B304" s="1245"/>
      <c r="C304" s="1270"/>
      <c r="D304" s="1096"/>
      <c r="E304" s="1092"/>
      <c r="F304" s="1096"/>
      <c r="G304" s="1261"/>
      <c r="H304" s="1232"/>
      <c r="I304" s="1232"/>
      <c r="J304" s="285" t="s">
        <v>6504</v>
      </c>
      <c r="K304" s="302" t="s">
        <v>6503</v>
      </c>
      <c r="L304" s="1227"/>
      <c r="M304" s="177" t="s">
        <v>367</v>
      </c>
      <c r="N304" s="859"/>
      <c r="O304" s="859"/>
      <c r="P304" s="859"/>
      <c r="Q304" s="859"/>
      <c r="R304" s="859"/>
      <c r="S304" s="859"/>
      <c r="T304" s="859"/>
      <c r="U304" s="859"/>
      <c r="V304" s="859"/>
      <c r="W304" s="859"/>
      <c r="X304" s="859"/>
      <c r="Y304" s="859"/>
      <c r="Z304" s="859"/>
      <c r="AA304" s="859"/>
      <c r="AB304" s="859"/>
    </row>
    <row r="305" spans="1:28" s="858" customFormat="1" ht="149.1" customHeight="1">
      <c r="A305" s="1092"/>
      <c r="B305" s="1245"/>
      <c r="C305" s="1270"/>
      <c r="D305" s="1096"/>
      <c r="E305" s="1092"/>
      <c r="F305" s="1096"/>
      <c r="G305" s="1261"/>
      <c r="H305" s="1232"/>
      <c r="I305" s="1232"/>
      <c r="J305" s="285" t="s">
        <v>6502</v>
      </c>
      <c r="K305" s="284" t="s">
        <v>920</v>
      </c>
      <c r="L305" s="1227"/>
      <c r="M305" s="285" t="s">
        <v>367</v>
      </c>
      <c r="N305" s="859"/>
      <c r="O305" s="859"/>
      <c r="P305" s="859"/>
      <c r="Q305" s="859"/>
      <c r="R305" s="859"/>
      <c r="S305" s="859"/>
      <c r="T305" s="859"/>
      <c r="U305" s="859"/>
      <c r="V305" s="859"/>
      <c r="W305" s="859"/>
      <c r="X305" s="859"/>
      <c r="Y305" s="859"/>
      <c r="Z305" s="859"/>
      <c r="AA305" s="859"/>
      <c r="AB305" s="859"/>
    </row>
    <row r="306" spans="1:28" s="858" customFormat="1" ht="91.35" customHeight="1">
      <c r="A306" s="1092"/>
      <c r="B306" s="1245"/>
      <c r="C306" s="1270"/>
      <c r="D306" s="1096"/>
      <c r="E306" s="1092"/>
      <c r="F306" s="1096"/>
      <c r="G306" s="1261"/>
      <c r="H306" s="1232"/>
      <c r="I306" s="1232"/>
      <c r="J306" s="148" t="s">
        <v>6501</v>
      </c>
      <c r="K306" s="360" t="s">
        <v>6203</v>
      </c>
      <c r="L306" s="1227"/>
      <c r="M306" s="178" t="s">
        <v>367</v>
      </c>
      <c r="N306" s="859"/>
      <c r="O306" s="859"/>
      <c r="P306" s="859"/>
      <c r="Q306" s="859"/>
      <c r="R306" s="859"/>
      <c r="S306" s="859"/>
      <c r="T306" s="859"/>
      <c r="U306" s="859"/>
      <c r="V306" s="859"/>
      <c r="W306" s="859"/>
      <c r="X306" s="859"/>
      <c r="Y306" s="859"/>
      <c r="Z306" s="859"/>
      <c r="AA306" s="859"/>
      <c r="AB306" s="859"/>
    </row>
    <row r="307" spans="1:28" s="858" customFormat="1" ht="84">
      <c r="A307" s="1092"/>
      <c r="B307" s="1245"/>
      <c r="C307" s="1270"/>
      <c r="D307" s="1096"/>
      <c r="E307" s="1092"/>
      <c r="F307" s="1096"/>
      <c r="G307" s="1261"/>
      <c r="H307" s="1232"/>
      <c r="I307" s="1232"/>
      <c r="J307" s="148" t="s">
        <v>6500</v>
      </c>
      <c r="K307" s="360" t="s">
        <v>6177</v>
      </c>
      <c r="L307" s="1227"/>
      <c r="M307" s="178" t="s">
        <v>367</v>
      </c>
      <c r="N307" s="859"/>
      <c r="O307" s="859"/>
      <c r="P307" s="859"/>
      <c r="Q307" s="859"/>
      <c r="R307" s="859"/>
      <c r="S307" s="859"/>
      <c r="T307" s="859"/>
      <c r="U307" s="859"/>
      <c r="V307" s="859"/>
      <c r="W307" s="859"/>
      <c r="X307" s="859"/>
      <c r="Y307" s="859"/>
      <c r="Z307" s="859"/>
      <c r="AA307" s="859"/>
      <c r="AB307" s="859"/>
    </row>
    <row r="308" spans="1:28" s="858" customFormat="1" ht="31.5">
      <c r="A308" s="1092"/>
      <c r="B308" s="1245"/>
      <c r="C308" s="1270"/>
      <c r="D308" s="1096"/>
      <c r="E308" s="1092"/>
      <c r="F308" s="1096"/>
      <c r="G308" s="1261"/>
      <c r="H308" s="1232"/>
      <c r="I308" s="1232"/>
      <c r="J308" s="148" t="s">
        <v>6499</v>
      </c>
      <c r="K308" s="360" t="s">
        <v>1370</v>
      </c>
      <c r="L308" s="1227"/>
      <c r="M308" s="178" t="s">
        <v>367</v>
      </c>
      <c r="N308" s="859"/>
      <c r="O308" s="859"/>
      <c r="P308" s="859"/>
      <c r="Q308" s="859"/>
      <c r="R308" s="859"/>
      <c r="S308" s="859"/>
      <c r="T308" s="859"/>
      <c r="U308" s="859"/>
      <c r="V308" s="859"/>
      <c r="W308" s="859"/>
      <c r="X308" s="859"/>
      <c r="Y308" s="859"/>
      <c r="Z308" s="859"/>
      <c r="AA308" s="859"/>
      <c r="AB308" s="859"/>
    </row>
    <row r="309" spans="1:28" s="858" customFormat="1" ht="52.5">
      <c r="A309" s="1092"/>
      <c r="B309" s="1245"/>
      <c r="C309" s="1270"/>
      <c r="D309" s="1096"/>
      <c r="E309" s="1092"/>
      <c r="F309" s="1096"/>
      <c r="G309" s="1261"/>
      <c r="H309" s="1232"/>
      <c r="I309" s="1232"/>
      <c r="J309" s="291" t="s">
        <v>6498</v>
      </c>
      <c r="K309" s="295" t="s">
        <v>1298</v>
      </c>
      <c r="L309" s="1227"/>
      <c r="M309" s="314" t="s">
        <v>367</v>
      </c>
      <c r="N309" s="859"/>
      <c r="O309" s="859"/>
      <c r="P309" s="859"/>
      <c r="Q309" s="859"/>
      <c r="R309" s="859"/>
      <c r="S309" s="859"/>
      <c r="T309" s="859"/>
      <c r="U309" s="859"/>
      <c r="V309" s="859"/>
      <c r="W309" s="859"/>
      <c r="X309" s="859"/>
      <c r="Y309" s="859"/>
      <c r="Z309" s="859"/>
      <c r="AA309" s="859"/>
      <c r="AB309" s="859"/>
    </row>
    <row r="310" spans="1:28" s="858" customFormat="1" ht="42">
      <c r="A310" s="1092"/>
      <c r="B310" s="1245"/>
      <c r="C310" s="1270"/>
      <c r="D310" s="1096"/>
      <c r="E310" s="1092"/>
      <c r="F310" s="1096"/>
      <c r="G310" s="1261"/>
      <c r="H310" s="1232"/>
      <c r="I310" s="1232"/>
      <c r="J310" s="285" t="s">
        <v>6497</v>
      </c>
      <c r="K310" s="284" t="s">
        <v>431</v>
      </c>
      <c r="L310" s="1227"/>
      <c r="M310" s="285" t="s">
        <v>367</v>
      </c>
      <c r="N310" s="859"/>
      <c r="O310" s="859"/>
      <c r="P310" s="859"/>
      <c r="Q310" s="859"/>
      <c r="R310" s="859"/>
      <c r="S310" s="859"/>
      <c r="T310" s="859"/>
      <c r="U310" s="859"/>
      <c r="V310" s="859"/>
      <c r="W310" s="859"/>
      <c r="X310" s="859"/>
      <c r="Y310" s="859"/>
      <c r="Z310" s="859"/>
      <c r="AA310" s="859"/>
      <c r="AB310" s="859"/>
    </row>
    <row r="311" spans="1:28" s="858" customFormat="1" ht="31.5">
      <c r="A311" s="1092"/>
      <c r="B311" s="1245"/>
      <c r="C311" s="1270"/>
      <c r="D311" s="1096"/>
      <c r="E311" s="1092"/>
      <c r="F311" s="1096"/>
      <c r="G311" s="1261"/>
      <c r="H311" s="1232"/>
      <c r="I311" s="1232"/>
      <c r="J311" s="148" t="s">
        <v>6496</v>
      </c>
      <c r="K311" s="360" t="s">
        <v>5924</v>
      </c>
      <c r="L311" s="1227"/>
      <c r="M311" s="177" t="s">
        <v>367</v>
      </c>
      <c r="N311" s="859"/>
      <c r="O311" s="859"/>
      <c r="P311" s="859"/>
      <c r="Q311" s="859"/>
      <c r="R311" s="859"/>
      <c r="S311" s="859"/>
      <c r="T311" s="859"/>
      <c r="U311" s="859"/>
      <c r="V311" s="859"/>
      <c r="W311" s="859"/>
      <c r="X311" s="859"/>
      <c r="Y311" s="859"/>
      <c r="Z311" s="859"/>
      <c r="AA311" s="859"/>
      <c r="AB311" s="859"/>
    </row>
    <row r="312" spans="1:28" s="858" customFormat="1">
      <c r="A312" s="1092"/>
      <c r="B312" s="1245"/>
      <c r="C312" s="1270"/>
      <c r="D312" s="1096"/>
      <c r="E312" s="1234"/>
      <c r="F312" s="1170"/>
      <c r="G312" s="1258"/>
      <c r="H312" s="1232"/>
      <c r="I312" s="1232"/>
      <c r="J312" s="148" t="s">
        <v>6495</v>
      </c>
      <c r="K312" s="360" t="s">
        <v>262</v>
      </c>
      <c r="L312" s="1227"/>
      <c r="M312" s="177" t="s">
        <v>367</v>
      </c>
      <c r="N312" s="859"/>
      <c r="O312" s="859"/>
      <c r="P312" s="859"/>
      <c r="Q312" s="859"/>
      <c r="R312" s="859"/>
      <c r="S312" s="859"/>
      <c r="T312" s="859"/>
      <c r="U312" s="859"/>
      <c r="V312" s="859"/>
      <c r="W312" s="859"/>
      <c r="X312" s="859"/>
      <c r="Y312" s="859"/>
      <c r="Z312" s="859"/>
      <c r="AA312" s="859"/>
      <c r="AB312" s="859"/>
    </row>
    <row r="313" spans="1:28" s="858" customFormat="1">
      <c r="A313" s="1092"/>
      <c r="B313" s="1245"/>
      <c r="C313" s="1270"/>
      <c r="D313" s="1096"/>
      <c r="E313" s="1094" t="s">
        <v>942</v>
      </c>
      <c r="F313" s="1088" t="s">
        <v>6494</v>
      </c>
      <c r="G313" s="1102" t="s">
        <v>6493</v>
      </c>
      <c r="H313" s="1232"/>
      <c r="I313" s="1232"/>
      <c r="J313" s="148" t="s">
        <v>6492</v>
      </c>
      <c r="K313" s="360" t="s">
        <v>6115</v>
      </c>
      <c r="L313" s="1227"/>
      <c r="M313" s="177" t="s">
        <v>367</v>
      </c>
      <c r="N313" s="859"/>
      <c r="O313" s="859"/>
      <c r="P313" s="859"/>
      <c r="Q313" s="859"/>
      <c r="R313" s="859"/>
      <c r="S313" s="859"/>
      <c r="T313" s="859"/>
      <c r="U313" s="859"/>
      <c r="V313" s="859"/>
      <c r="W313" s="859"/>
      <c r="X313" s="859"/>
      <c r="Y313" s="859"/>
      <c r="Z313" s="859"/>
      <c r="AA313" s="859"/>
      <c r="AB313" s="859"/>
    </row>
    <row r="314" spans="1:28" s="858" customFormat="1">
      <c r="A314" s="1092"/>
      <c r="B314" s="1245"/>
      <c r="C314" s="1270"/>
      <c r="D314" s="1096"/>
      <c r="E314" s="1092"/>
      <c r="F314" s="1096"/>
      <c r="G314" s="1137"/>
      <c r="H314" s="1232"/>
      <c r="I314" s="1232"/>
      <c r="J314" s="148" t="s">
        <v>6492</v>
      </c>
      <c r="K314" s="360" t="s">
        <v>262</v>
      </c>
      <c r="L314" s="1227"/>
      <c r="M314" s="177" t="s">
        <v>367</v>
      </c>
      <c r="N314" s="859"/>
      <c r="O314" s="859"/>
      <c r="P314" s="859"/>
      <c r="Q314" s="859"/>
      <c r="R314" s="859"/>
      <c r="S314" s="859"/>
      <c r="T314" s="859"/>
      <c r="U314" s="859"/>
      <c r="V314" s="859"/>
      <c r="W314" s="859"/>
      <c r="X314" s="859"/>
      <c r="Y314" s="859"/>
      <c r="Z314" s="859"/>
      <c r="AA314" s="859"/>
      <c r="AB314" s="859"/>
    </row>
    <row r="315" spans="1:28" s="858" customFormat="1" ht="21">
      <c r="A315" s="1092"/>
      <c r="B315" s="1245"/>
      <c r="C315" s="1270"/>
      <c r="D315" s="1096"/>
      <c r="E315" s="1094" t="s">
        <v>185</v>
      </c>
      <c r="F315" s="1088" t="s">
        <v>6491</v>
      </c>
      <c r="G315" s="1102" t="s">
        <v>6490</v>
      </c>
      <c r="H315" s="1232"/>
      <c r="I315" s="1232"/>
      <c r="J315" s="148" t="s">
        <v>6489</v>
      </c>
      <c r="K315" s="360" t="s">
        <v>920</v>
      </c>
      <c r="L315" s="1227"/>
      <c r="M315" s="177" t="s">
        <v>367</v>
      </c>
      <c r="N315" s="859"/>
      <c r="O315" s="859"/>
      <c r="P315" s="859"/>
      <c r="Q315" s="859"/>
      <c r="R315" s="859"/>
      <c r="S315" s="859"/>
      <c r="T315" s="859"/>
      <c r="U315" s="859"/>
      <c r="V315" s="859"/>
      <c r="W315" s="859"/>
      <c r="X315" s="859"/>
      <c r="Y315" s="859"/>
      <c r="Z315" s="859"/>
      <c r="AA315" s="859"/>
      <c r="AB315" s="859"/>
    </row>
    <row r="316" spans="1:28" s="858" customFormat="1" ht="21">
      <c r="A316" s="1092"/>
      <c r="B316" s="1245"/>
      <c r="C316" s="1270"/>
      <c r="D316" s="1096"/>
      <c r="E316" s="1234"/>
      <c r="F316" s="1170"/>
      <c r="G316" s="1137"/>
      <c r="H316" s="1232"/>
      <c r="I316" s="1232"/>
      <c r="J316" s="148" t="s">
        <v>6489</v>
      </c>
      <c r="K316" s="360" t="s">
        <v>6203</v>
      </c>
      <c r="L316" s="1227"/>
      <c r="M316" s="177" t="s">
        <v>367</v>
      </c>
      <c r="N316" s="859"/>
      <c r="O316" s="859"/>
      <c r="P316" s="859"/>
      <c r="Q316" s="859"/>
      <c r="R316" s="859"/>
      <c r="S316" s="859"/>
      <c r="T316" s="859"/>
      <c r="U316" s="859"/>
      <c r="V316" s="859"/>
      <c r="W316" s="859"/>
      <c r="X316" s="859"/>
      <c r="Y316" s="859"/>
      <c r="Z316" s="859"/>
      <c r="AA316" s="859"/>
      <c r="AB316" s="859"/>
    </row>
    <row r="317" spans="1:28" s="858" customFormat="1" ht="31.5">
      <c r="A317" s="1092"/>
      <c r="B317" s="1245"/>
      <c r="C317" s="1270"/>
      <c r="D317" s="1096"/>
      <c r="E317" s="1094" t="s">
        <v>1612</v>
      </c>
      <c r="F317" s="1088" t="s">
        <v>6488</v>
      </c>
      <c r="G317" s="1102" t="s">
        <v>6487</v>
      </c>
      <c r="H317" s="1232"/>
      <c r="I317" s="1232"/>
      <c r="J317" s="148" t="s">
        <v>6486</v>
      </c>
      <c r="K317" s="360" t="s">
        <v>6485</v>
      </c>
      <c r="L317" s="1227"/>
      <c r="M317" s="177" t="s">
        <v>367</v>
      </c>
      <c r="N317" s="859"/>
      <c r="O317" s="859"/>
      <c r="P317" s="859"/>
      <c r="Q317" s="859"/>
      <c r="R317" s="859"/>
      <c r="S317" s="859"/>
      <c r="T317" s="859"/>
      <c r="U317" s="859"/>
      <c r="V317" s="859"/>
      <c r="W317" s="859"/>
      <c r="X317" s="859"/>
      <c r="Y317" s="859"/>
      <c r="Z317" s="859"/>
      <c r="AA317" s="859"/>
      <c r="AB317" s="859"/>
    </row>
    <row r="318" spans="1:28" s="858" customFormat="1" ht="42">
      <c r="A318" s="1092"/>
      <c r="B318" s="1245"/>
      <c r="C318" s="1270"/>
      <c r="D318" s="1096"/>
      <c r="E318" s="1092"/>
      <c r="F318" s="1096"/>
      <c r="G318" s="1232"/>
      <c r="H318" s="1232"/>
      <c r="I318" s="1232"/>
      <c r="J318" s="148" t="s">
        <v>6484</v>
      </c>
      <c r="K318" s="360" t="s">
        <v>6483</v>
      </c>
      <c r="L318" s="1227"/>
      <c r="M318" s="177" t="s">
        <v>367</v>
      </c>
      <c r="N318" s="859"/>
      <c r="O318" s="859"/>
      <c r="P318" s="859"/>
      <c r="Q318" s="859"/>
      <c r="R318" s="859"/>
      <c r="S318" s="859"/>
      <c r="T318" s="859"/>
      <c r="U318" s="859"/>
      <c r="V318" s="859"/>
      <c r="W318" s="859"/>
      <c r="X318" s="859"/>
      <c r="Y318" s="859"/>
      <c r="Z318" s="859"/>
      <c r="AA318" s="859"/>
      <c r="AB318" s="859"/>
    </row>
    <row r="319" spans="1:28" s="858" customFormat="1">
      <c r="A319" s="1092"/>
      <c r="B319" s="1245"/>
      <c r="C319" s="1270"/>
      <c r="D319" s="1096"/>
      <c r="E319" s="1092"/>
      <c r="F319" s="1096"/>
      <c r="G319" s="1232"/>
      <c r="H319" s="1232"/>
      <c r="I319" s="1232"/>
      <c r="J319" s="148" t="s">
        <v>6482</v>
      </c>
      <c r="K319" s="360" t="s">
        <v>4685</v>
      </c>
      <c r="L319" s="1227"/>
      <c r="M319" s="177" t="s">
        <v>367</v>
      </c>
      <c r="N319" s="859"/>
      <c r="O319" s="859"/>
      <c r="P319" s="859"/>
      <c r="Q319" s="859"/>
      <c r="R319" s="859"/>
      <c r="S319" s="859"/>
      <c r="T319" s="859"/>
      <c r="U319" s="859"/>
      <c r="V319" s="859"/>
      <c r="W319" s="859"/>
      <c r="X319" s="859"/>
      <c r="Y319" s="859"/>
      <c r="Z319" s="859"/>
      <c r="AA319" s="859"/>
      <c r="AB319" s="859"/>
    </row>
    <row r="320" spans="1:28" s="858" customFormat="1" ht="42">
      <c r="A320" s="1092"/>
      <c r="B320" s="1245"/>
      <c r="C320" s="1270"/>
      <c r="D320" s="1096"/>
      <c r="E320" s="1092"/>
      <c r="F320" s="1096"/>
      <c r="G320" s="1232"/>
      <c r="H320" s="1232"/>
      <c r="I320" s="1232"/>
      <c r="J320" s="148" t="s">
        <v>6481</v>
      </c>
      <c r="K320" s="360" t="s">
        <v>5860</v>
      </c>
      <c r="L320" s="1227"/>
      <c r="M320" s="177" t="s">
        <v>367</v>
      </c>
      <c r="N320" s="859"/>
      <c r="O320" s="859"/>
      <c r="P320" s="859"/>
      <c r="Q320" s="859"/>
      <c r="R320" s="859"/>
      <c r="S320" s="859"/>
      <c r="T320" s="859"/>
      <c r="U320" s="859"/>
      <c r="V320" s="859"/>
      <c r="W320" s="859"/>
      <c r="X320" s="859"/>
      <c r="Y320" s="859"/>
      <c r="Z320" s="859"/>
      <c r="AA320" s="859"/>
      <c r="AB320" s="859"/>
    </row>
    <row r="321" spans="1:28" s="858" customFormat="1" ht="31.5">
      <c r="A321" s="1092"/>
      <c r="B321" s="1245"/>
      <c r="C321" s="1270"/>
      <c r="D321" s="1096"/>
      <c r="E321" s="1234"/>
      <c r="F321" s="1170"/>
      <c r="G321" s="1137"/>
      <c r="H321" s="1232"/>
      <c r="I321" s="1232"/>
      <c r="J321" s="148" t="s">
        <v>6480</v>
      </c>
      <c r="K321" s="360" t="s">
        <v>6202</v>
      </c>
      <c r="L321" s="1227"/>
      <c r="M321" s="177" t="s">
        <v>367</v>
      </c>
      <c r="N321" s="859"/>
      <c r="O321" s="859"/>
      <c r="P321" s="859"/>
      <c r="Q321" s="859"/>
      <c r="R321" s="859"/>
      <c r="S321" s="859"/>
      <c r="T321" s="859"/>
      <c r="U321" s="859"/>
      <c r="V321" s="859"/>
      <c r="W321" s="859"/>
      <c r="X321" s="859"/>
      <c r="Y321" s="859"/>
      <c r="Z321" s="859"/>
      <c r="AA321" s="859"/>
      <c r="AB321" s="859"/>
    </row>
    <row r="322" spans="1:28" s="858" customFormat="1">
      <c r="A322" s="1092"/>
      <c r="B322" s="1245"/>
      <c r="C322" s="1270"/>
      <c r="D322" s="1096"/>
      <c r="E322" s="1094" t="s">
        <v>515</v>
      </c>
      <c r="F322" s="1088" t="s">
        <v>6342</v>
      </c>
      <c r="G322" s="1102" t="s">
        <v>6479</v>
      </c>
      <c r="H322" s="1232"/>
      <c r="I322" s="1232"/>
      <c r="J322" s="148" t="s">
        <v>6478</v>
      </c>
      <c r="K322" s="360" t="s">
        <v>6477</v>
      </c>
      <c r="L322" s="1227"/>
      <c r="M322" s="177" t="s">
        <v>367</v>
      </c>
      <c r="N322" s="859"/>
      <c r="O322" s="859"/>
      <c r="P322" s="859"/>
      <c r="Q322" s="859"/>
      <c r="R322" s="859"/>
      <c r="S322" s="859"/>
      <c r="T322" s="859"/>
      <c r="U322" s="859"/>
      <c r="V322" s="859"/>
      <c r="W322" s="859"/>
      <c r="X322" s="859"/>
      <c r="Y322" s="859"/>
      <c r="Z322" s="859"/>
      <c r="AA322" s="859"/>
      <c r="AB322" s="859"/>
    </row>
    <row r="323" spans="1:28" s="858" customFormat="1" ht="105">
      <c r="A323" s="1092"/>
      <c r="B323" s="1245"/>
      <c r="C323" s="1270"/>
      <c r="D323" s="1096"/>
      <c r="E323" s="1092"/>
      <c r="F323" s="1096"/>
      <c r="G323" s="1232"/>
      <c r="H323" s="1232"/>
      <c r="I323" s="1232"/>
      <c r="J323" s="148" t="s">
        <v>6476</v>
      </c>
      <c r="K323" s="360" t="s">
        <v>920</v>
      </c>
      <c r="L323" s="1227"/>
      <c r="M323" s="177" t="s">
        <v>367</v>
      </c>
      <c r="N323" s="859"/>
      <c r="O323" s="859"/>
      <c r="P323" s="859"/>
      <c r="Q323" s="859"/>
      <c r="R323" s="859"/>
      <c r="S323" s="859"/>
      <c r="T323" s="859"/>
      <c r="U323" s="859"/>
      <c r="V323" s="859"/>
      <c r="W323" s="859"/>
      <c r="X323" s="859"/>
      <c r="Y323" s="859"/>
      <c r="Z323" s="859"/>
      <c r="AA323" s="859"/>
      <c r="AB323" s="859"/>
    </row>
    <row r="324" spans="1:28" s="858" customFormat="1" ht="42">
      <c r="A324" s="1092"/>
      <c r="B324" s="1245"/>
      <c r="C324" s="1270"/>
      <c r="D324" s="1096"/>
      <c r="E324" s="1092"/>
      <c r="F324" s="1096"/>
      <c r="G324" s="1232"/>
      <c r="H324" s="1232"/>
      <c r="I324" s="1232"/>
      <c r="J324" s="148" t="s">
        <v>6475</v>
      </c>
      <c r="K324" s="360" t="s">
        <v>5860</v>
      </c>
      <c r="L324" s="1227"/>
      <c r="M324" s="177" t="s">
        <v>367</v>
      </c>
      <c r="N324" s="859"/>
      <c r="O324" s="859"/>
      <c r="P324" s="859"/>
      <c r="Q324" s="859"/>
      <c r="R324" s="859"/>
      <c r="S324" s="859"/>
      <c r="T324" s="859"/>
      <c r="U324" s="859"/>
      <c r="V324" s="859"/>
      <c r="W324" s="859"/>
      <c r="X324" s="859"/>
      <c r="Y324" s="859"/>
      <c r="Z324" s="859"/>
      <c r="AA324" s="859"/>
      <c r="AB324" s="859"/>
    </row>
    <row r="325" spans="1:28" s="858" customFormat="1" ht="42">
      <c r="A325" s="1092"/>
      <c r="B325" s="1245"/>
      <c r="C325" s="1270"/>
      <c r="D325" s="1096"/>
      <c r="E325" s="1092"/>
      <c r="F325" s="1096"/>
      <c r="G325" s="1232"/>
      <c r="H325" s="1232"/>
      <c r="I325" s="1232"/>
      <c r="J325" s="148" t="s">
        <v>6474</v>
      </c>
      <c r="K325" s="360" t="s">
        <v>6473</v>
      </c>
      <c r="L325" s="1227"/>
      <c r="M325" s="177" t="s">
        <v>367</v>
      </c>
      <c r="N325" s="859"/>
      <c r="O325" s="859"/>
      <c r="P325" s="859"/>
      <c r="Q325" s="859"/>
      <c r="R325" s="859"/>
      <c r="S325" s="859"/>
      <c r="T325" s="859"/>
      <c r="U325" s="859"/>
      <c r="V325" s="859"/>
      <c r="W325" s="859"/>
      <c r="X325" s="859"/>
      <c r="Y325" s="859"/>
      <c r="Z325" s="859"/>
      <c r="AA325" s="859"/>
      <c r="AB325" s="859"/>
    </row>
    <row r="326" spans="1:28" s="858" customFormat="1" ht="73.5">
      <c r="A326" s="1092"/>
      <c r="B326" s="1245"/>
      <c r="C326" s="1270"/>
      <c r="D326" s="1096"/>
      <c r="E326" s="1092"/>
      <c r="F326" s="1096"/>
      <c r="G326" s="1232"/>
      <c r="H326" s="1232"/>
      <c r="I326" s="1232"/>
      <c r="J326" s="148" t="s">
        <v>6472</v>
      </c>
      <c r="K326" s="360" t="s">
        <v>1370</v>
      </c>
      <c r="L326" s="1227"/>
      <c r="M326" s="177" t="s">
        <v>367</v>
      </c>
      <c r="N326" s="859"/>
      <c r="O326" s="859"/>
      <c r="P326" s="859"/>
      <c r="Q326" s="859"/>
      <c r="R326" s="859"/>
      <c r="S326" s="859"/>
      <c r="T326" s="859"/>
      <c r="U326" s="859"/>
      <c r="V326" s="859"/>
      <c r="W326" s="859"/>
      <c r="X326" s="859"/>
      <c r="Y326" s="859"/>
      <c r="Z326" s="859"/>
      <c r="AA326" s="859"/>
      <c r="AB326" s="859"/>
    </row>
    <row r="327" spans="1:28" s="858" customFormat="1">
      <c r="A327" s="1092"/>
      <c r="B327" s="1245"/>
      <c r="C327" s="1270"/>
      <c r="D327" s="1096"/>
      <c r="E327" s="1092"/>
      <c r="F327" s="1096"/>
      <c r="G327" s="1232"/>
      <c r="H327" s="1232"/>
      <c r="I327" s="1232"/>
      <c r="J327" s="148" t="s">
        <v>6471</v>
      </c>
      <c r="K327" s="360" t="s">
        <v>5924</v>
      </c>
      <c r="L327" s="1227"/>
      <c r="M327" s="177" t="s">
        <v>367</v>
      </c>
      <c r="N327" s="859"/>
      <c r="O327" s="859"/>
      <c r="P327" s="859"/>
      <c r="Q327" s="859"/>
      <c r="R327" s="859"/>
      <c r="S327" s="859"/>
      <c r="T327" s="859"/>
      <c r="U327" s="859"/>
      <c r="V327" s="859"/>
      <c r="W327" s="859"/>
      <c r="X327" s="859"/>
      <c r="Y327" s="859"/>
      <c r="Z327" s="859"/>
      <c r="AA327" s="859"/>
      <c r="AB327" s="859"/>
    </row>
    <row r="328" spans="1:28" s="858" customFormat="1" ht="126">
      <c r="A328" s="1092"/>
      <c r="B328" s="1245"/>
      <c r="C328" s="1270"/>
      <c r="D328" s="1096"/>
      <c r="E328" s="1092"/>
      <c r="F328" s="1096"/>
      <c r="G328" s="1232"/>
      <c r="H328" s="1232"/>
      <c r="I328" s="1232"/>
      <c r="J328" s="148" t="s">
        <v>6470</v>
      </c>
      <c r="K328" s="360" t="s">
        <v>1298</v>
      </c>
      <c r="L328" s="1227"/>
      <c r="M328" s="177" t="s">
        <v>367</v>
      </c>
      <c r="N328" s="859"/>
      <c r="O328" s="859"/>
      <c r="P328" s="859"/>
      <c r="Q328" s="859"/>
      <c r="R328" s="859"/>
      <c r="S328" s="859"/>
      <c r="T328" s="859"/>
      <c r="U328" s="859"/>
      <c r="V328" s="859"/>
      <c r="W328" s="859"/>
      <c r="X328" s="859"/>
      <c r="Y328" s="859"/>
      <c r="Z328" s="859"/>
      <c r="AA328" s="859"/>
      <c r="AB328" s="859"/>
    </row>
    <row r="329" spans="1:28" s="858" customFormat="1" ht="31.5">
      <c r="A329" s="1092"/>
      <c r="B329" s="1245"/>
      <c r="C329" s="1270"/>
      <c r="D329" s="1096"/>
      <c r="E329" s="1092"/>
      <c r="F329" s="1096"/>
      <c r="G329" s="1232"/>
      <c r="H329" s="1232"/>
      <c r="I329" s="1232"/>
      <c r="J329" s="148" t="s">
        <v>6469</v>
      </c>
      <c r="K329" s="360" t="s">
        <v>6137</v>
      </c>
      <c r="L329" s="1227"/>
      <c r="M329" s="177" t="s">
        <v>367</v>
      </c>
      <c r="N329" s="859"/>
      <c r="O329" s="859"/>
      <c r="P329" s="859"/>
      <c r="Q329" s="859"/>
      <c r="R329" s="859"/>
      <c r="S329" s="859"/>
      <c r="T329" s="859"/>
      <c r="U329" s="859"/>
      <c r="V329" s="859"/>
      <c r="W329" s="859"/>
      <c r="X329" s="859"/>
      <c r="Y329" s="859"/>
      <c r="Z329" s="859"/>
      <c r="AA329" s="859"/>
      <c r="AB329" s="859"/>
    </row>
    <row r="330" spans="1:28" s="858" customFormat="1" ht="52.5">
      <c r="A330" s="1092"/>
      <c r="B330" s="1245"/>
      <c r="C330" s="1270"/>
      <c r="D330" s="1096"/>
      <c r="E330" s="1234"/>
      <c r="F330" s="1170"/>
      <c r="G330" s="1137"/>
      <c r="H330" s="1232"/>
      <c r="I330" s="1232"/>
      <c r="J330" s="148" t="s">
        <v>6468</v>
      </c>
      <c r="K330" s="360" t="s">
        <v>245</v>
      </c>
      <c r="L330" s="1227"/>
      <c r="M330" s="177" t="s">
        <v>367</v>
      </c>
      <c r="N330" s="859"/>
      <c r="O330" s="859"/>
      <c r="P330" s="859"/>
      <c r="Q330" s="859"/>
      <c r="R330" s="859"/>
      <c r="S330" s="859"/>
      <c r="T330" s="859"/>
      <c r="U330" s="859"/>
      <c r="V330" s="859"/>
      <c r="W330" s="859"/>
      <c r="X330" s="859"/>
      <c r="Y330" s="859"/>
      <c r="Z330" s="859"/>
      <c r="AA330" s="859"/>
      <c r="AB330" s="859"/>
    </row>
    <row r="331" spans="1:28" s="858" customFormat="1" ht="21">
      <c r="A331" s="1092"/>
      <c r="B331" s="1245"/>
      <c r="C331" s="1270"/>
      <c r="D331" s="1096"/>
      <c r="E331" s="122" t="s">
        <v>511</v>
      </c>
      <c r="F331" s="182" t="s">
        <v>6467</v>
      </c>
      <c r="G331" s="285" t="s">
        <v>6466</v>
      </c>
      <c r="H331" s="1232"/>
      <c r="I331" s="1232"/>
      <c r="J331" s="148" t="s">
        <v>6465</v>
      </c>
      <c r="K331" s="360" t="s">
        <v>4685</v>
      </c>
      <c r="L331" s="1227"/>
      <c r="M331" s="177" t="s">
        <v>367</v>
      </c>
      <c r="N331" s="859"/>
      <c r="O331" s="859"/>
      <c r="P331" s="859"/>
      <c r="Q331" s="859"/>
      <c r="R331" s="859"/>
      <c r="S331" s="859"/>
      <c r="T331" s="859"/>
      <c r="U331" s="859"/>
      <c r="V331" s="859"/>
      <c r="W331" s="859"/>
      <c r="X331" s="859"/>
      <c r="Y331" s="859"/>
      <c r="Z331" s="859"/>
      <c r="AA331" s="859"/>
      <c r="AB331" s="859"/>
    </row>
    <row r="332" spans="1:28" s="845" customFormat="1" ht="21" customHeight="1">
      <c r="A332" s="1092"/>
      <c r="B332" s="1245"/>
      <c r="C332" s="1249" t="s">
        <v>4082</v>
      </c>
      <c r="D332" s="1128" t="s">
        <v>950</v>
      </c>
      <c r="E332" s="1252" t="s">
        <v>210</v>
      </c>
      <c r="F332" s="1088" t="s">
        <v>948</v>
      </c>
      <c r="G332" s="1102" t="s">
        <v>949</v>
      </c>
      <c r="H332" s="1232"/>
      <c r="I332" s="1226" t="s">
        <v>6464</v>
      </c>
      <c r="J332" s="1102" t="s">
        <v>6463</v>
      </c>
      <c r="K332" s="1102" t="s">
        <v>6462</v>
      </c>
      <c r="L332" s="1226" t="s">
        <v>175</v>
      </c>
      <c r="M332" s="1102" t="s">
        <v>367</v>
      </c>
    </row>
    <row r="333" spans="1:28" s="845" customFormat="1" ht="84.75" customHeight="1">
      <c r="A333" s="1092"/>
      <c r="B333" s="1245"/>
      <c r="C333" s="1250"/>
      <c r="D333" s="1271"/>
      <c r="E333" s="1254"/>
      <c r="F333" s="1096"/>
      <c r="G333" s="1232"/>
      <c r="H333" s="1232"/>
      <c r="I333" s="1227"/>
      <c r="J333" s="1137"/>
      <c r="K333" s="1137"/>
      <c r="L333" s="1227"/>
      <c r="M333" s="1137"/>
    </row>
    <row r="334" spans="1:28" s="845" customFormat="1" ht="21.75" customHeight="1">
      <c r="A334" s="1092"/>
      <c r="B334" s="1245"/>
      <c r="C334" s="1250"/>
      <c r="D334" s="1271"/>
      <c r="E334" s="1253"/>
      <c r="F334" s="1170"/>
      <c r="G334" s="178" t="s">
        <v>6461</v>
      </c>
      <c r="H334" s="1232"/>
      <c r="I334" s="1227"/>
      <c r="J334" s="175" t="s">
        <v>6460</v>
      </c>
      <c r="K334" s="148" t="s">
        <v>303</v>
      </c>
      <c r="L334" s="1227"/>
      <c r="M334" s="177" t="s">
        <v>367</v>
      </c>
    </row>
    <row r="335" spans="1:28" s="845" customFormat="1" ht="21">
      <c r="A335" s="1092"/>
      <c r="B335" s="1245"/>
      <c r="C335" s="1250"/>
      <c r="D335" s="1271"/>
      <c r="E335" s="367" t="s">
        <v>4159</v>
      </c>
      <c r="F335" s="283" t="s">
        <v>6459</v>
      </c>
      <c r="G335" s="175" t="s">
        <v>6458</v>
      </c>
      <c r="H335" s="1232"/>
      <c r="I335" s="1227"/>
      <c r="J335" s="178" t="s">
        <v>6457</v>
      </c>
      <c r="K335" s="148" t="s">
        <v>212</v>
      </c>
      <c r="L335" s="1227"/>
      <c r="M335" s="177" t="s">
        <v>367</v>
      </c>
    </row>
    <row r="336" spans="1:28" s="845" customFormat="1">
      <c r="A336" s="1092"/>
      <c r="B336" s="1245"/>
      <c r="C336" s="1250"/>
      <c r="D336" s="1271"/>
      <c r="E336" s="367" t="s">
        <v>965</v>
      </c>
      <c r="F336" s="283" t="s">
        <v>6456</v>
      </c>
      <c r="G336" s="175" t="s">
        <v>6455</v>
      </c>
      <c r="H336" s="1232"/>
      <c r="I336" s="1227"/>
      <c r="J336" s="175" t="s">
        <v>6454</v>
      </c>
      <c r="K336" s="148" t="s">
        <v>303</v>
      </c>
      <c r="L336" s="1227"/>
      <c r="M336" s="177" t="s">
        <v>367</v>
      </c>
    </row>
    <row r="337" spans="1:13" s="845" customFormat="1" ht="31.5" customHeight="1">
      <c r="A337" s="1092"/>
      <c r="B337" s="1245"/>
      <c r="C337" s="1250"/>
      <c r="D337" s="1271"/>
      <c r="E337" s="122" t="s">
        <v>942</v>
      </c>
      <c r="F337" s="300" t="s">
        <v>6453</v>
      </c>
      <c r="G337" s="175" t="s">
        <v>6452</v>
      </c>
      <c r="H337" s="1232"/>
      <c r="I337" s="1227"/>
      <c r="J337" s="175" t="s">
        <v>6451</v>
      </c>
      <c r="K337" s="148" t="s">
        <v>4685</v>
      </c>
      <c r="L337" s="1227"/>
      <c r="M337" s="177" t="s">
        <v>367</v>
      </c>
    </row>
    <row r="338" spans="1:13" s="845" customFormat="1" ht="12.6" customHeight="1">
      <c r="A338" s="1092"/>
      <c r="B338" s="1245"/>
      <c r="C338" s="1250"/>
      <c r="D338" s="1271"/>
      <c r="E338" s="1094" t="s">
        <v>1379</v>
      </c>
      <c r="F338" s="1088" t="s">
        <v>6342</v>
      </c>
      <c r="G338" s="1102" t="s">
        <v>6450</v>
      </c>
      <c r="H338" s="1232"/>
      <c r="I338" s="1227"/>
      <c r="J338" s="175" t="s">
        <v>6449</v>
      </c>
      <c r="K338" s="148" t="s">
        <v>920</v>
      </c>
      <c r="L338" s="1227"/>
      <c r="M338" s="177" t="s">
        <v>367</v>
      </c>
    </row>
    <row r="339" spans="1:13" s="845" customFormat="1" ht="21" customHeight="1">
      <c r="A339" s="1092"/>
      <c r="B339" s="1245"/>
      <c r="C339" s="1250"/>
      <c r="D339" s="1271"/>
      <c r="E339" s="1092"/>
      <c r="F339" s="1096"/>
      <c r="G339" s="1232"/>
      <c r="H339" s="1232"/>
      <c r="I339" s="1227"/>
      <c r="J339" s="175" t="s">
        <v>6448</v>
      </c>
      <c r="K339" s="148" t="s">
        <v>5860</v>
      </c>
      <c r="L339" s="1227"/>
      <c r="M339" s="177" t="s">
        <v>367</v>
      </c>
    </row>
    <row r="340" spans="1:13" s="845" customFormat="1" ht="52.5">
      <c r="A340" s="1092"/>
      <c r="B340" s="1245"/>
      <c r="C340" s="1250"/>
      <c r="D340" s="1271"/>
      <c r="E340" s="1092"/>
      <c r="F340" s="1096"/>
      <c r="G340" s="1232"/>
      <c r="H340" s="1232"/>
      <c r="I340" s="1227"/>
      <c r="J340" s="175" t="s">
        <v>6447</v>
      </c>
      <c r="K340" s="148" t="s">
        <v>1370</v>
      </c>
      <c r="L340" s="1227"/>
      <c r="M340" s="177" t="s">
        <v>367</v>
      </c>
    </row>
    <row r="341" spans="1:13" s="845" customFormat="1" ht="21">
      <c r="A341" s="1092"/>
      <c r="B341" s="1245"/>
      <c r="C341" s="1251"/>
      <c r="D341" s="1272"/>
      <c r="E341" s="118"/>
      <c r="F341" s="1170"/>
      <c r="G341" s="1137"/>
      <c r="H341" s="1232"/>
      <c r="I341" s="1228"/>
      <c r="J341" s="175" t="s">
        <v>6446</v>
      </c>
      <c r="K341" s="148" t="s">
        <v>1298</v>
      </c>
      <c r="L341" s="1228"/>
      <c r="M341" s="177" t="s">
        <v>367</v>
      </c>
    </row>
    <row r="342" spans="1:13" s="845" customFormat="1" ht="33" customHeight="1">
      <c r="A342" s="1092"/>
      <c r="B342" s="1245"/>
      <c r="C342" s="1273" t="s">
        <v>4597</v>
      </c>
      <c r="D342" s="1100" t="s">
        <v>6445</v>
      </c>
      <c r="E342" s="1086" t="s">
        <v>4689</v>
      </c>
      <c r="F342" s="1088"/>
      <c r="G342" s="1102" t="s">
        <v>6444</v>
      </c>
      <c r="H342" s="1232"/>
      <c r="I342" s="1226" t="s">
        <v>6443</v>
      </c>
      <c r="J342" s="175" t="s">
        <v>6442</v>
      </c>
      <c r="K342" s="148" t="s">
        <v>4685</v>
      </c>
      <c r="L342" s="1226" t="s">
        <v>175</v>
      </c>
      <c r="M342" s="177" t="s">
        <v>367</v>
      </c>
    </row>
    <row r="343" spans="1:13" s="845" customFormat="1">
      <c r="A343" s="1092"/>
      <c r="B343" s="1245"/>
      <c r="C343" s="1250"/>
      <c r="D343" s="1101"/>
      <c r="E343" s="1261"/>
      <c r="F343" s="1096"/>
      <c r="G343" s="1232"/>
      <c r="H343" s="1232"/>
      <c r="I343" s="1227"/>
      <c r="J343" s="175" t="s">
        <v>6441</v>
      </c>
      <c r="K343" s="148" t="s">
        <v>5860</v>
      </c>
      <c r="L343" s="1227"/>
      <c r="M343" s="177" t="s">
        <v>367</v>
      </c>
    </row>
    <row r="344" spans="1:13" s="845" customFormat="1">
      <c r="A344" s="1234"/>
      <c r="B344" s="1246"/>
      <c r="C344" s="1251"/>
      <c r="D344" s="1248"/>
      <c r="E344" s="1258"/>
      <c r="F344" s="1170"/>
      <c r="G344" s="1137"/>
      <c r="H344" s="1137"/>
      <c r="I344" s="1228"/>
      <c r="J344" s="175" t="s">
        <v>6440</v>
      </c>
      <c r="K344" s="148" t="s">
        <v>1370</v>
      </c>
      <c r="L344" s="1228"/>
      <c r="M344" s="177" t="s">
        <v>367</v>
      </c>
    </row>
    <row r="345" spans="1:13" s="845" customFormat="1" ht="63">
      <c r="A345" s="1094">
        <v>37</v>
      </c>
      <c r="B345" s="1131" t="s">
        <v>358</v>
      </c>
      <c r="C345" s="414" t="s">
        <v>230</v>
      </c>
      <c r="D345" s="1100" t="s">
        <v>357</v>
      </c>
      <c r="E345" s="1094" t="s">
        <v>204</v>
      </c>
      <c r="F345" s="1088" t="s">
        <v>6439</v>
      </c>
      <c r="G345" s="175" t="s">
        <v>916</v>
      </c>
      <c r="H345" s="1102" t="s">
        <v>2828</v>
      </c>
      <c r="I345" s="1226" t="s">
        <v>6438</v>
      </c>
      <c r="J345" s="178" t="s">
        <v>4266</v>
      </c>
      <c r="K345" s="178" t="s">
        <v>915</v>
      </c>
      <c r="L345" s="1226" t="s">
        <v>175</v>
      </c>
      <c r="M345" s="177" t="s">
        <v>367</v>
      </c>
    </row>
    <row r="346" spans="1:13" s="845" customFormat="1">
      <c r="A346" s="1092"/>
      <c r="B346" s="1245"/>
      <c r="C346" s="381"/>
      <c r="D346" s="1101"/>
      <c r="E346" s="1092"/>
      <c r="F346" s="1096"/>
      <c r="G346" s="285" t="s">
        <v>356</v>
      </c>
      <c r="H346" s="1232"/>
      <c r="I346" s="1227"/>
      <c r="J346" s="177" t="s">
        <v>6437</v>
      </c>
      <c r="K346" s="178" t="s">
        <v>1370</v>
      </c>
      <c r="L346" s="1227"/>
      <c r="M346" s="177" t="s">
        <v>367</v>
      </c>
    </row>
    <row r="347" spans="1:13" s="845" customFormat="1" ht="80.099999999999994" customHeight="1">
      <c r="A347" s="1092"/>
      <c r="B347" s="1245"/>
      <c r="C347" s="381"/>
      <c r="D347" s="1101"/>
      <c r="E347" s="1094" t="s">
        <v>195</v>
      </c>
      <c r="F347" s="1088" t="s">
        <v>6436</v>
      </c>
      <c r="G347" s="285" t="s">
        <v>6435</v>
      </c>
      <c r="H347" s="1232"/>
      <c r="I347" s="1227"/>
      <c r="J347" s="177" t="s">
        <v>6434</v>
      </c>
      <c r="K347" s="285" t="s">
        <v>6433</v>
      </c>
      <c r="L347" s="1227"/>
      <c r="M347" s="177" t="s">
        <v>367</v>
      </c>
    </row>
    <row r="348" spans="1:13" s="845" customFormat="1" ht="11.45" customHeight="1">
      <c r="A348" s="1092"/>
      <c r="B348" s="1245"/>
      <c r="C348" s="381"/>
      <c r="D348" s="1101"/>
      <c r="E348" s="1092"/>
      <c r="F348" s="1096"/>
      <c r="G348" s="1102" t="s">
        <v>352</v>
      </c>
      <c r="H348" s="1232"/>
      <c r="I348" s="1227"/>
      <c r="J348" s="178" t="s">
        <v>6432</v>
      </c>
      <c r="K348" s="178" t="s">
        <v>1370</v>
      </c>
      <c r="L348" s="1227"/>
      <c r="M348" s="177" t="s">
        <v>367</v>
      </c>
    </row>
    <row r="349" spans="1:13" s="845" customFormat="1" ht="78" customHeight="1">
      <c r="A349" s="1092"/>
      <c r="B349" s="1245"/>
      <c r="C349" s="381"/>
      <c r="D349" s="1101"/>
      <c r="E349" s="1092"/>
      <c r="F349" s="1096"/>
      <c r="G349" s="1137"/>
      <c r="H349" s="1232"/>
      <c r="I349" s="1227"/>
      <c r="J349" s="177" t="s">
        <v>4264</v>
      </c>
      <c r="K349" s="178" t="s">
        <v>6431</v>
      </c>
      <c r="L349" s="1227"/>
      <c r="M349" s="177" t="s">
        <v>367</v>
      </c>
    </row>
    <row r="350" spans="1:13" s="845" customFormat="1" ht="32.450000000000003" customHeight="1">
      <c r="A350" s="1092"/>
      <c r="B350" s="1245"/>
      <c r="C350" s="381"/>
      <c r="D350" s="1101"/>
      <c r="E350" s="1092"/>
      <c r="F350" s="1096"/>
      <c r="G350" s="175" t="s">
        <v>6430</v>
      </c>
      <c r="H350" s="1232"/>
      <c r="I350" s="1227"/>
      <c r="J350" s="178" t="s">
        <v>6429</v>
      </c>
      <c r="K350" s="178" t="s">
        <v>6428</v>
      </c>
      <c r="L350" s="1227"/>
      <c r="M350" s="177" t="s">
        <v>367</v>
      </c>
    </row>
    <row r="351" spans="1:13" s="845" customFormat="1" ht="87" customHeight="1">
      <c r="A351" s="1092"/>
      <c r="B351" s="1245"/>
      <c r="C351" s="381"/>
      <c r="D351" s="1101"/>
      <c r="E351" s="1092"/>
      <c r="F351" s="1096"/>
      <c r="G351" s="178" t="s">
        <v>6427</v>
      </c>
      <c r="H351" s="1232"/>
      <c r="I351" s="1227"/>
      <c r="J351" s="177" t="s">
        <v>6426</v>
      </c>
      <c r="K351" s="178" t="s">
        <v>6425</v>
      </c>
      <c r="L351" s="1227"/>
      <c r="M351" s="177" t="s">
        <v>367</v>
      </c>
    </row>
    <row r="352" spans="1:13" s="845" customFormat="1" ht="31.5">
      <c r="A352" s="1092"/>
      <c r="B352" s="1245"/>
      <c r="C352" s="381"/>
      <c r="D352" s="1101"/>
      <c r="E352" s="1092"/>
      <c r="F352" s="1096"/>
      <c r="G352" s="323" t="s">
        <v>6424</v>
      </c>
      <c r="H352" s="1232"/>
      <c r="I352" s="1227"/>
      <c r="J352" s="178" t="s">
        <v>6423</v>
      </c>
      <c r="K352" s="178" t="s">
        <v>6387</v>
      </c>
      <c r="L352" s="1227"/>
      <c r="M352" s="177" t="s">
        <v>367</v>
      </c>
    </row>
    <row r="353" spans="1:13" s="845" customFormat="1" ht="21">
      <c r="A353" s="1092"/>
      <c r="B353" s="1245"/>
      <c r="C353" s="381"/>
      <c r="D353" s="1101"/>
      <c r="E353" s="1092"/>
      <c r="F353" s="1096"/>
      <c r="G353" s="323" t="s">
        <v>6422</v>
      </c>
      <c r="H353" s="1232"/>
      <c r="I353" s="1227"/>
      <c r="J353" s="176" t="s">
        <v>6421</v>
      </c>
      <c r="K353" s="177" t="s">
        <v>176</v>
      </c>
      <c r="L353" s="1227"/>
      <c r="M353" s="177" t="s">
        <v>367</v>
      </c>
    </row>
    <row r="354" spans="1:13" s="845" customFormat="1">
      <c r="A354" s="1092"/>
      <c r="B354" s="1245"/>
      <c r="C354" s="381"/>
      <c r="D354" s="1101"/>
      <c r="E354" s="1092"/>
      <c r="F354" s="1096"/>
      <c r="G354" s="323" t="s">
        <v>6420</v>
      </c>
      <c r="H354" s="1232"/>
      <c r="I354" s="1227"/>
      <c r="J354" s="176" t="s">
        <v>6419</v>
      </c>
      <c r="K354" s="177" t="s">
        <v>176</v>
      </c>
      <c r="L354" s="1227"/>
      <c r="M354" s="177" t="s">
        <v>367</v>
      </c>
    </row>
    <row r="355" spans="1:13" s="845" customFormat="1" ht="25.5" customHeight="1">
      <c r="A355" s="1092"/>
      <c r="B355" s="1245"/>
      <c r="C355" s="381"/>
      <c r="D355" s="1101"/>
      <c r="E355" s="1092"/>
      <c r="F355" s="1096"/>
      <c r="G355" s="323" t="s">
        <v>6418</v>
      </c>
      <c r="H355" s="1232"/>
      <c r="I355" s="1227"/>
      <c r="J355" s="176" t="s">
        <v>6417</v>
      </c>
      <c r="K355" s="177" t="s">
        <v>176</v>
      </c>
      <c r="L355" s="1227"/>
      <c r="M355" s="177" t="s">
        <v>367</v>
      </c>
    </row>
    <row r="356" spans="1:13" s="845" customFormat="1" ht="22.5" customHeight="1">
      <c r="A356" s="1092"/>
      <c r="B356" s="1245"/>
      <c r="C356" s="381"/>
      <c r="D356" s="1101"/>
      <c r="E356" s="1092"/>
      <c r="F356" s="1096"/>
      <c r="G356" s="323" t="s">
        <v>6416</v>
      </c>
      <c r="H356" s="1232"/>
      <c r="I356" s="1227"/>
      <c r="J356" s="323" t="s">
        <v>6415</v>
      </c>
      <c r="K356" s="177" t="s">
        <v>176</v>
      </c>
      <c r="L356" s="1227"/>
      <c r="M356" s="177" t="s">
        <v>367</v>
      </c>
    </row>
    <row r="357" spans="1:13" s="845" customFormat="1" ht="21">
      <c r="A357" s="1092"/>
      <c r="B357" s="1245"/>
      <c r="C357" s="381"/>
      <c r="D357" s="1101"/>
      <c r="E357" s="1092"/>
      <c r="F357" s="1096"/>
      <c r="G357" s="323" t="s">
        <v>6414</v>
      </c>
      <c r="H357" s="1232"/>
      <c r="I357" s="1227"/>
      <c r="J357" s="176" t="s">
        <v>6413</v>
      </c>
      <c r="K357" s="177" t="s">
        <v>176</v>
      </c>
      <c r="L357" s="1227"/>
      <c r="M357" s="177" t="s">
        <v>367</v>
      </c>
    </row>
    <row r="358" spans="1:13" s="845" customFormat="1">
      <c r="A358" s="1092"/>
      <c r="B358" s="1245"/>
      <c r="C358" s="381"/>
      <c r="D358" s="1101"/>
      <c r="E358" s="1092"/>
      <c r="F358" s="1096"/>
      <c r="G358" s="323" t="s">
        <v>6412</v>
      </c>
      <c r="H358" s="1232"/>
      <c r="I358" s="1227"/>
      <c r="J358" s="176" t="s">
        <v>6411</v>
      </c>
      <c r="K358" s="177" t="s">
        <v>176</v>
      </c>
      <c r="L358" s="1227"/>
      <c r="M358" s="177" t="s">
        <v>367</v>
      </c>
    </row>
    <row r="359" spans="1:13" s="845" customFormat="1">
      <c r="A359" s="1092"/>
      <c r="B359" s="1245"/>
      <c r="C359" s="381"/>
      <c r="D359" s="1101"/>
      <c r="E359" s="1092"/>
      <c r="F359" s="1096"/>
      <c r="G359" s="176" t="s">
        <v>5521</v>
      </c>
      <c r="H359" s="1232"/>
      <c r="I359" s="1227"/>
      <c r="J359" s="176" t="s">
        <v>6410</v>
      </c>
      <c r="K359" s="177" t="s">
        <v>176</v>
      </c>
      <c r="L359" s="1227"/>
      <c r="M359" s="177" t="s">
        <v>367</v>
      </c>
    </row>
    <row r="360" spans="1:13" s="845" customFormat="1">
      <c r="A360" s="1092"/>
      <c r="B360" s="1245"/>
      <c r="C360" s="381"/>
      <c r="D360" s="1101"/>
      <c r="E360" s="1092"/>
      <c r="F360" s="1096"/>
      <c r="G360" s="323" t="s">
        <v>6409</v>
      </c>
      <c r="H360" s="1232"/>
      <c r="I360" s="1227"/>
      <c r="J360" s="176" t="s">
        <v>6408</v>
      </c>
      <c r="K360" s="178" t="s">
        <v>1298</v>
      </c>
      <c r="L360" s="1227"/>
      <c r="M360" s="177" t="s">
        <v>367</v>
      </c>
    </row>
    <row r="361" spans="1:13" s="845" customFormat="1">
      <c r="A361" s="1092"/>
      <c r="B361" s="1245"/>
      <c r="C361" s="381"/>
      <c r="D361" s="1101"/>
      <c r="E361" s="1092"/>
      <c r="F361" s="1096"/>
      <c r="G361" s="1102" t="s">
        <v>6407</v>
      </c>
      <c r="H361" s="1232"/>
      <c r="I361" s="1227"/>
      <c r="J361" s="176" t="s">
        <v>6406</v>
      </c>
      <c r="K361" s="176" t="s">
        <v>1370</v>
      </c>
      <c r="L361" s="1227"/>
      <c r="M361" s="177" t="s">
        <v>367</v>
      </c>
    </row>
    <row r="362" spans="1:13" s="845" customFormat="1">
      <c r="A362" s="1092"/>
      <c r="B362" s="1245"/>
      <c r="C362" s="381"/>
      <c r="D362" s="1101"/>
      <c r="E362" s="1092"/>
      <c r="F362" s="1096"/>
      <c r="G362" s="1137"/>
      <c r="H362" s="1232"/>
      <c r="I362" s="1227"/>
      <c r="J362" s="176" t="s">
        <v>6405</v>
      </c>
      <c r="K362" s="176" t="s">
        <v>1335</v>
      </c>
      <c r="L362" s="1227"/>
      <c r="M362" s="177" t="s">
        <v>367</v>
      </c>
    </row>
    <row r="363" spans="1:13" s="845" customFormat="1" ht="73.5">
      <c r="A363" s="1092"/>
      <c r="B363" s="1245"/>
      <c r="C363" s="381"/>
      <c r="D363" s="1101"/>
      <c r="E363" s="1092"/>
      <c r="F363" s="1096"/>
      <c r="G363" s="1102" t="s">
        <v>6404</v>
      </c>
      <c r="H363" s="1232"/>
      <c r="I363" s="1227"/>
      <c r="J363" s="176" t="s">
        <v>6403</v>
      </c>
      <c r="K363" s="176" t="s">
        <v>1370</v>
      </c>
      <c r="L363" s="1227"/>
      <c r="M363" s="177" t="s">
        <v>367</v>
      </c>
    </row>
    <row r="364" spans="1:13" s="845" customFormat="1">
      <c r="A364" s="1092"/>
      <c r="B364" s="1245"/>
      <c r="C364" s="381"/>
      <c r="D364" s="1101"/>
      <c r="E364" s="1092"/>
      <c r="F364" s="1096"/>
      <c r="G364" s="1137"/>
      <c r="H364" s="1232"/>
      <c r="I364" s="1227"/>
      <c r="J364" s="176" t="s">
        <v>6402</v>
      </c>
      <c r="K364" s="176" t="s">
        <v>245</v>
      </c>
      <c r="L364" s="1227"/>
      <c r="M364" s="177" t="s">
        <v>367</v>
      </c>
    </row>
    <row r="365" spans="1:13" s="845" customFormat="1" ht="42">
      <c r="A365" s="1092"/>
      <c r="B365" s="1245"/>
      <c r="C365" s="381"/>
      <c r="D365" s="1101"/>
      <c r="E365" s="1092"/>
      <c r="F365" s="1096"/>
      <c r="G365" s="324" t="s">
        <v>6401</v>
      </c>
      <c r="H365" s="1232"/>
      <c r="I365" s="1227"/>
      <c r="J365" s="176" t="s">
        <v>6400</v>
      </c>
      <c r="K365" s="176" t="s">
        <v>1370</v>
      </c>
      <c r="L365" s="1227"/>
      <c r="M365" s="177" t="s">
        <v>367</v>
      </c>
    </row>
    <row r="366" spans="1:13" s="845" customFormat="1" ht="21">
      <c r="A366" s="1092"/>
      <c r="B366" s="1245"/>
      <c r="C366" s="381"/>
      <c r="D366" s="1101"/>
      <c r="E366" s="1092"/>
      <c r="F366" s="1096"/>
      <c r="G366" s="178" t="s">
        <v>6399</v>
      </c>
      <c r="H366" s="1232"/>
      <c r="I366" s="1227"/>
      <c r="J366" s="176" t="s">
        <v>6398</v>
      </c>
      <c r="K366" s="176" t="s">
        <v>245</v>
      </c>
      <c r="L366" s="1227"/>
      <c r="M366" s="177" t="s">
        <v>367</v>
      </c>
    </row>
    <row r="367" spans="1:13" s="845" customFormat="1" ht="21">
      <c r="A367" s="1092"/>
      <c r="B367" s="1245"/>
      <c r="C367" s="381"/>
      <c r="D367" s="1101"/>
      <c r="E367" s="1092"/>
      <c r="F367" s="1096"/>
      <c r="G367" s="1102" t="s">
        <v>6397</v>
      </c>
      <c r="H367" s="1232"/>
      <c r="I367" s="1227"/>
      <c r="J367" s="176" t="s">
        <v>6396</v>
      </c>
      <c r="K367" s="176" t="s">
        <v>1370</v>
      </c>
      <c r="L367" s="1227"/>
      <c r="M367" s="177" t="s">
        <v>367</v>
      </c>
    </row>
    <row r="368" spans="1:13" s="845" customFormat="1" ht="84">
      <c r="A368" s="1092"/>
      <c r="B368" s="1245"/>
      <c r="C368" s="381"/>
      <c r="D368" s="1101"/>
      <c r="E368" s="1092"/>
      <c r="F368" s="1096"/>
      <c r="G368" s="1137"/>
      <c r="H368" s="1232"/>
      <c r="I368" s="1227"/>
      <c r="J368" s="176" t="s">
        <v>6395</v>
      </c>
      <c r="K368" s="176" t="s">
        <v>1298</v>
      </c>
      <c r="L368" s="1227"/>
      <c r="M368" s="177" t="s">
        <v>367</v>
      </c>
    </row>
    <row r="369" spans="1:13" s="845" customFormat="1">
      <c r="A369" s="1092"/>
      <c r="B369" s="1245"/>
      <c r="C369" s="381"/>
      <c r="D369" s="1101"/>
      <c r="E369" s="1092"/>
      <c r="F369" s="1096"/>
      <c r="G369" s="177" t="s">
        <v>6394</v>
      </c>
      <c r="H369" s="1232"/>
      <c r="I369" s="1227"/>
      <c r="J369" s="176" t="s">
        <v>6393</v>
      </c>
      <c r="K369" s="176" t="s">
        <v>1370</v>
      </c>
      <c r="L369" s="1227"/>
      <c r="M369" s="177" t="s">
        <v>367</v>
      </c>
    </row>
    <row r="370" spans="1:13" s="845" customFormat="1" ht="21">
      <c r="A370" s="1092"/>
      <c r="B370" s="1245"/>
      <c r="C370" s="381"/>
      <c r="D370" s="1101"/>
      <c r="E370" s="1092"/>
      <c r="F370" s="1096"/>
      <c r="G370" s="1102" t="s">
        <v>6392</v>
      </c>
      <c r="H370" s="1232"/>
      <c r="I370" s="1227"/>
      <c r="J370" s="176" t="s">
        <v>6391</v>
      </c>
      <c r="K370" s="176" t="s">
        <v>1370</v>
      </c>
      <c r="L370" s="1227"/>
      <c r="M370" s="177" t="s">
        <v>367</v>
      </c>
    </row>
    <row r="371" spans="1:13" s="845" customFormat="1" ht="21">
      <c r="A371" s="1092"/>
      <c r="B371" s="1245"/>
      <c r="C371" s="381"/>
      <c r="D371" s="1101"/>
      <c r="E371" s="1092"/>
      <c r="F371" s="1096"/>
      <c r="G371" s="1137"/>
      <c r="H371" s="1232"/>
      <c r="I371" s="1227"/>
      <c r="J371" s="176" t="s">
        <v>6390</v>
      </c>
      <c r="K371" s="176" t="s">
        <v>1298</v>
      </c>
      <c r="L371" s="1227"/>
      <c r="M371" s="177" t="s">
        <v>367</v>
      </c>
    </row>
    <row r="372" spans="1:13" s="845" customFormat="1" ht="31.5">
      <c r="A372" s="1092"/>
      <c r="B372" s="1245"/>
      <c r="C372" s="381"/>
      <c r="D372" s="1101"/>
      <c r="E372" s="1234"/>
      <c r="F372" s="1170"/>
      <c r="G372" s="366" t="s">
        <v>6389</v>
      </c>
      <c r="H372" s="1232"/>
      <c r="I372" s="1227"/>
      <c r="J372" s="176" t="s">
        <v>6388</v>
      </c>
      <c r="K372" s="178" t="s">
        <v>6387</v>
      </c>
      <c r="L372" s="1227"/>
      <c r="M372" s="177" t="s">
        <v>367</v>
      </c>
    </row>
    <row r="373" spans="1:13" s="845" customFormat="1" ht="18.75" customHeight="1">
      <c r="A373" s="1092"/>
      <c r="B373" s="1245"/>
      <c r="C373" s="298"/>
      <c r="D373" s="1101"/>
      <c r="E373" s="1094" t="s">
        <v>190</v>
      </c>
      <c r="F373" s="182" t="s">
        <v>4254</v>
      </c>
      <c r="G373" s="178" t="s">
        <v>6386</v>
      </c>
      <c r="H373" s="1232"/>
      <c r="I373" s="1227"/>
      <c r="J373" s="176" t="s">
        <v>6385</v>
      </c>
      <c r="K373" s="178" t="s">
        <v>245</v>
      </c>
      <c r="L373" s="1227"/>
      <c r="M373" s="177" t="s">
        <v>367</v>
      </c>
    </row>
    <row r="374" spans="1:13" s="845" customFormat="1">
      <c r="A374" s="1092"/>
      <c r="B374" s="1245"/>
      <c r="C374" s="298"/>
      <c r="D374" s="1101"/>
      <c r="E374" s="1092"/>
      <c r="F374" s="300"/>
      <c r="G374" s="175" t="s">
        <v>6384</v>
      </c>
      <c r="H374" s="1232"/>
      <c r="I374" s="1227"/>
      <c r="J374" s="175" t="s">
        <v>6383</v>
      </c>
      <c r="K374" s="178" t="s">
        <v>245</v>
      </c>
      <c r="L374" s="1227"/>
      <c r="M374" s="177" t="s">
        <v>367</v>
      </c>
    </row>
    <row r="375" spans="1:13" s="845" customFormat="1" ht="42">
      <c r="A375" s="1092"/>
      <c r="B375" s="1245"/>
      <c r="C375" s="298"/>
      <c r="D375" s="1101"/>
      <c r="E375" s="1092"/>
      <c r="F375" s="300"/>
      <c r="G375" s="1102" t="s">
        <v>6382</v>
      </c>
      <c r="H375" s="1232"/>
      <c r="I375" s="1227"/>
      <c r="J375" s="178" t="s">
        <v>6381</v>
      </c>
      <c r="K375" s="176" t="s">
        <v>1298</v>
      </c>
      <c r="L375" s="1227"/>
      <c r="M375" s="177" t="s">
        <v>367</v>
      </c>
    </row>
    <row r="376" spans="1:13" s="845" customFormat="1" ht="52.5">
      <c r="A376" s="1092"/>
      <c r="B376" s="1245"/>
      <c r="C376" s="298"/>
      <c r="D376" s="1101"/>
      <c r="E376" s="1234"/>
      <c r="F376" s="181"/>
      <c r="G376" s="1137"/>
      <c r="H376" s="1232"/>
      <c r="I376" s="1227"/>
      <c r="J376" s="178" t="s">
        <v>6380</v>
      </c>
      <c r="K376" s="178" t="s">
        <v>245</v>
      </c>
      <c r="L376" s="1227"/>
      <c r="M376" s="177" t="s">
        <v>367</v>
      </c>
    </row>
    <row r="377" spans="1:13" s="845" customFormat="1" ht="30" customHeight="1">
      <c r="A377" s="1092"/>
      <c r="B377" s="1245"/>
      <c r="C377" s="298"/>
      <c r="D377" s="1101"/>
      <c r="E377" s="856" t="s">
        <v>1379</v>
      </c>
      <c r="F377" s="300" t="s">
        <v>1417</v>
      </c>
      <c r="G377" s="1102" t="s">
        <v>4667</v>
      </c>
      <c r="H377" s="1232"/>
      <c r="I377" s="1227"/>
      <c r="J377" s="175" t="s">
        <v>6379</v>
      </c>
      <c r="K377" s="178" t="s">
        <v>4173</v>
      </c>
      <c r="L377" s="1227"/>
      <c r="M377" s="177" t="s">
        <v>4131</v>
      </c>
    </row>
    <row r="378" spans="1:13" s="845" customFormat="1" ht="31.5">
      <c r="A378" s="1092"/>
      <c r="B378" s="1245"/>
      <c r="C378" s="298"/>
      <c r="D378" s="1101"/>
      <c r="E378" s="856"/>
      <c r="F378" s="300"/>
      <c r="G378" s="1137"/>
      <c r="H378" s="1232"/>
      <c r="I378" s="1227"/>
      <c r="J378" s="175" t="s">
        <v>6378</v>
      </c>
      <c r="K378" s="178" t="s">
        <v>4665</v>
      </c>
      <c r="L378" s="1227"/>
      <c r="M378" s="177" t="s">
        <v>4131</v>
      </c>
    </row>
    <row r="379" spans="1:13" s="845" customFormat="1" ht="31.5">
      <c r="A379" s="1092"/>
      <c r="B379" s="1245"/>
      <c r="C379" s="298"/>
      <c r="D379" s="1101"/>
      <c r="E379" s="856"/>
      <c r="F379" s="300"/>
      <c r="G379" s="296" t="s">
        <v>6377</v>
      </c>
      <c r="H379" s="1232"/>
      <c r="I379" s="1227"/>
      <c r="J379" s="175" t="s">
        <v>6376</v>
      </c>
      <c r="K379" s="178" t="s">
        <v>1335</v>
      </c>
      <c r="L379" s="1227"/>
      <c r="M379" s="177" t="s">
        <v>4385</v>
      </c>
    </row>
    <row r="380" spans="1:13" s="845" customFormat="1" ht="21.6" customHeight="1">
      <c r="A380" s="1092"/>
      <c r="B380" s="1245"/>
      <c r="C380" s="298"/>
      <c r="D380" s="1101"/>
      <c r="E380" s="122" t="s">
        <v>1612</v>
      </c>
      <c r="F380" s="182" t="s">
        <v>6375</v>
      </c>
      <c r="G380" s="1102" t="s">
        <v>6374</v>
      </c>
      <c r="H380" s="1232"/>
      <c r="I380" s="1227"/>
      <c r="J380" s="332" t="s">
        <v>6373</v>
      </c>
      <c r="K380" s="177" t="s">
        <v>245</v>
      </c>
      <c r="L380" s="1227"/>
      <c r="M380" s="177" t="s">
        <v>815</v>
      </c>
    </row>
    <row r="381" spans="1:13" s="845" customFormat="1" ht="11.45" customHeight="1">
      <c r="A381" s="1092"/>
      <c r="B381" s="1245"/>
      <c r="C381" s="298"/>
      <c r="D381" s="1101"/>
      <c r="E381" s="118"/>
      <c r="F381" s="181"/>
      <c r="G381" s="1137"/>
      <c r="H381" s="1232"/>
      <c r="I381" s="1227"/>
      <c r="J381" s="323"/>
      <c r="K381" s="176"/>
      <c r="L381" s="1227"/>
      <c r="M381" s="176"/>
    </row>
    <row r="382" spans="1:13" s="845" customFormat="1">
      <c r="A382" s="1092"/>
      <c r="B382" s="1245"/>
      <c r="C382" s="298"/>
      <c r="D382" s="1101"/>
      <c r="E382" s="856" t="s">
        <v>515</v>
      </c>
      <c r="F382" s="300" t="s">
        <v>6372</v>
      </c>
      <c r="G382" s="175" t="s">
        <v>6371</v>
      </c>
      <c r="H382" s="1232"/>
      <c r="I382" s="1227"/>
      <c r="J382" s="175" t="s">
        <v>6370</v>
      </c>
      <c r="K382" s="178" t="s">
        <v>303</v>
      </c>
      <c r="L382" s="1227"/>
      <c r="M382" s="178" t="s">
        <v>815</v>
      </c>
    </row>
    <row r="383" spans="1:13" s="845" customFormat="1">
      <c r="A383" s="1092"/>
      <c r="B383" s="1245"/>
      <c r="C383" s="298"/>
      <c r="D383" s="1101"/>
      <c r="E383" s="1094" t="s">
        <v>1349</v>
      </c>
      <c r="F383" s="1088" t="s">
        <v>6369</v>
      </c>
      <c r="G383" s="1102" t="s">
        <v>6368</v>
      </c>
      <c r="H383" s="1232"/>
      <c r="I383" s="1227"/>
      <c r="J383" s="148" t="s">
        <v>6367</v>
      </c>
      <c r="K383" s="178" t="s">
        <v>305</v>
      </c>
      <c r="L383" s="1227"/>
      <c r="M383" s="178" t="s">
        <v>815</v>
      </c>
    </row>
    <row r="384" spans="1:13" s="845" customFormat="1">
      <c r="A384" s="1092"/>
      <c r="B384" s="1245"/>
      <c r="C384" s="298"/>
      <c r="D384" s="1101"/>
      <c r="E384" s="1234"/>
      <c r="F384" s="1170"/>
      <c r="G384" s="1137"/>
      <c r="H384" s="1232"/>
      <c r="I384" s="1227"/>
      <c r="J384" s="148" t="s">
        <v>6367</v>
      </c>
      <c r="K384" s="178" t="s">
        <v>262</v>
      </c>
      <c r="L384" s="1227"/>
      <c r="M384" s="178" t="s">
        <v>815</v>
      </c>
    </row>
    <row r="385" spans="1:13" s="845" customFormat="1" ht="31.5">
      <c r="A385" s="1092"/>
      <c r="B385" s="1245"/>
      <c r="C385" s="298"/>
      <c r="D385" s="1101"/>
      <c r="E385" s="1094" t="s">
        <v>1346</v>
      </c>
      <c r="F385" s="1088" t="s">
        <v>6366</v>
      </c>
      <c r="G385" s="1102" t="s">
        <v>6365</v>
      </c>
      <c r="H385" s="1232"/>
      <c r="I385" s="1227"/>
      <c r="J385" s="148" t="s">
        <v>6364</v>
      </c>
      <c r="K385" s="178" t="s">
        <v>262</v>
      </c>
      <c r="L385" s="1227"/>
      <c r="M385" s="178" t="s">
        <v>1241</v>
      </c>
    </row>
    <row r="386" spans="1:13" s="845" customFormat="1">
      <c r="A386" s="1092"/>
      <c r="B386" s="1245"/>
      <c r="C386" s="298"/>
      <c r="D386" s="1101"/>
      <c r="E386" s="1234"/>
      <c r="F386" s="1170"/>
      <c r="G386" s="1137"/>
      <c r="H386" s="1232"/>
      <c r="I386" s="1227"/>
      <c r="J386" s="148" t="s">
        <v>6363</v>
      </c>
      <c r="K386" s="178" t="s">
        <v>245</v>
      </c>
      <c r="L386" s="1227"/>
      <c r="M386" s="177" t="s">
        <v>367</v>
      </c>
    </row>
    <row r="387" spans="1:13" s="845" customFormat="1" ht="31.5">
      <c r="A387" s="1092"/>
      <c r="B387" s="1245"/>
      <c r="C387" s="298"/>
      <c r="D387" s="1101"/>
      <c r="E387" s="857" t="s">
        <v>4321</v>
      </c>
      <c r="F387" s="1088" t="s">
        <v>6362</v>
      </c>
      <c r="G387" s="1102" t="s">
        <v>6361</v>
      </c>
      <c r="H387" s="1232"/>
      <c r="I387" s="1227"/>
      <c r="J387" s="148" t="s">
        <v>6360</v>
      </c>
      <c r="K387" s="178" t="s">
        <v>1370</v>
      </c>
      <c r="L387" s="1227"/>
      <c r="M387" s="178" t="s">
        <v>4385</v>
      </c>
    </row>
    <row r="388" spans="1:13" s="845" customFormat="1">
      <c r="A388" s="1092"/>
      <c r="B388" s="1245"/>
      <c r="C388" s="298"/>
      <c r="D388" s="1268"/>
      <c r="E388" s="299"/>
      <c r="F388" s="1096"/>
      <c r="G388" s="1232"/>
      <c r="H388" s="1232"/>
      <c r="I388" s="1227"/>
      <c r="J388" s="148" t="s">
        <v>6359</v>
      </c>
      <c r="K388" s="178" t="s">
        <v>1335</v>
      </c>
      <c r="L388" s="1227"/>
      <c r="M388" s="177" t="s">
        <v>367</v>
      </c>
    </row>
    <row r="389" spans="1:13" s="845" customFormat="1" ht="42">
      <c r="A389" s="1092"/>
      <c r="B389" s="1245"/>
      <c r="C389" s="298"/>
      <c r="D389" s="1101"/>
      <c r="E389" s="856"/>
      <c r="F389" s="1170"/>
      <c r="G389" s="1137"/>
      <c r="H389" s="1232"/>
      <c r="I389" s="1227"/>
      <c r="J389" s="148" t="s">
        <v>6358</v>
      </c>
      <c r="K389" s="178" t="s">
        <v>6357</v>
      </c>
      <c r="L389" s="1227"/>
      <c r="M389" s="177"/>
    </row>
    <row r="390" spans="1:13" s="845" customFormat="1" ht="42">
      <c r="A390" s="1092"/>
      <c r="B390" s="1245"/>
      <c r="C390" s="298"/>
      <c r="D390" s="1101"/>
      <c r="E390" s="1094" t="s">
        <v>1339</v>
      </c>
      <c r="F390" s="1088" t="s">
        <v>6356</v>
      </c>
      <c r="G390" s="285" t="s">
        <v>6355</v>
      </c>
      <c r="H390" s="1232"/>
      <c r="I390" s="1227"/>
      <c r="J390" s="148" t="s">
        <v>6354</v>
      </c>
      <c r="K390" s="178" t="s">
        <v>6156</v>
      </c>
      <c r="L390" s="1227"/>
      <c r="M390" s="178" t="s">
        <v>4385</v>
      </c>
    </row>
    <row r="391" spans="1:13" s="845" customFormat="1" ht="21">
      <c r="A391" s="1092"/>
      <c r="B391" s="1245"/>
      <c r="C391" s="298"/>
      <c r="D391" s="1101"/>
      <c r="E391" s="1234"/>
      <c r="F391" s="1170"/>
      <c r="G391" s="777" t="s">
        <v>6353</v>
      </c>
      <c r="H391" s="1232"/>
      <c r="I391" s="1227"/>
      <c r="J391" s="148" t="s">
        <v>6352</v>
      </c>
      <c r="K391" s="178" t="s">
        <v>1335</v>
      </c>
      <c r="L391" s="1227"/>
      <c r="M391" s="178" t="s">
        <v>4385</v>
      </c>
    </row>
    <row r="392" spans="1:13" s="845" customFormat="1">
      <c r="A392" s="1092"/>
      <c r="B392" s="1245"/>
      <c r="C392" s="298"/>
      <c r="D392" s="1101"/>
      <c r="E392" s="1094" t="s">
        <v>6020</v>
      </c>
      <c r="F392" s="1088" t="s">
        <v>6023</v>
      </c>
      <c r="G392" s="1102" t="s">
        <v>6351</v>
      </c>
      <c r="H392" s="1232"/>
      <c r="I392" s="1227"/>
      <c r="J392" s="148" t="s">
        <v>6350</v>
      </c>
      <c r="K392" s="178" t="s">
        <v>1370</v>
      </c>
      <c r="L392" s="1227"/>
      <c r="M392" s="178" t="s">
        <v>4385</v>
      </c>
    </row>
    <row r="393" spans="1:13" s="845" customFormat="1">
      <c r="A393" s="1092"/>
      <c r="B393" s="1245"/>
      <c r="C393" s="298"/>
      <c r="D393" s="1101"/>
      <c r="E393" s="1092"/>
      <c r="F393" s="1096"/>
      <c r="G393" s="1232"/>
      <c r="H393" s="1232"/>
      <c r="I393" s="1227"/>
      <c r="J393" s="148" t="s">
        <v>6349</v>
      </c>
      <c r="K393" s="178" t="s">
        <v>1335</v>
      </c>
      <c r="L393" s="1227"/>
      <c r="M393" s="178" t="s">
        <v>4385</v>
      </c>
    </row>
    <row r="394" spans="1:13" s="845" customFormat="1" ht="42">
      <c r="A394" s="1092"/>
      <c r="B394" s="1245"/>
      <c r="C394" s="298"/>
      <c r="D394" s="1101"/>
      <c r="E394" s="1234"/>
      <c r="F394" s="1170"/>
      <c r="G394" s="1137"/>
      <c r="H394" s="1232"/>
      <c r="I394" s="1227"/>
      <c r="J394" s="148" t="s">
        <v>6348</v>
      </c>
      <c r="K394" s="178" t="s">
        <v>6156</v>
      </c>
      <c r="L394" s="1227"/>
      <c r="M394" s="178" t="s">
        <v>4385</v>
      </c>
    </row>
    <row r="395" spans="1:13" s="845" customFormat="1" ht="52.5">
      <c r="A395" s="1092"/>
      <c r="B395" s="1245"/>
      <c r="C395" s="298"/>
      <c r="D395" s="1101"/>
      <c r="E395" s="299" t="s">
        <v>4314</v>
      </c>
      <c r="F395" s="300" t="s">
        <v>6347</v>
      </c>
      <c r="G395" s="1102" t="s">
        <v>6346</v>
      </c>
      <c r="H395" s="1232"/>
      <c r="I395" s="1227"/>
      <c r="J395" s="148" t="s">
        <v>6345</v>
      </c>
      <c r="K395" s="178" t="s">
        <v>1370</v>
      </c>
      <c r="L395" s="1227"/>
      <c r="M395" s="178" t="s">
        <v>4385</v>
      </c>
    </row>
    <row r="396" spans="1:13" s="845" customFormat="1" ht="21">
      <c r="A396" s="1092"/>
      <c r="B396" s="1245"/>
      <c r="C396" s="298"/>
      <c r="D396" s="1101"/>
      <c r="E396" s="299"/>
      <c r="F396" s="300"/>
      <c r="G396" s="1232"/>
      <c r="H396" s="1232"/>
      <c r="I396" s="1227"/>
      <c r="J396" s="148" t="s">
        <v>6344</v>
      </c>
      <c r="K396" s="178" t="s">
        <v>5924</v>
      </c>
      <c r="L396" s="1227"/>
      <c r="M396" s="178" t="s">
        <v>4385</v>
      </c>
    </row>
    <row r="397" spans="1:13" s="845" customFormat="1" ht="42">
      <c r="A397" s="1092"/>
      <c r="B397" s="1245"/>
      <c r="C397" s="298"/>
      <c r="D397" s="1101"/>
      <c r="E397" s="299"/>
      <c r="F397" s="300"/>
      <c r="G397" s="1137"/>
      <c r="H397" s="1232"/>
      <c r="I397" s="1227"/>
      <c r="J397" s="148" t="s">
        <v>6343</v>
      </c>
      <c r="K397" s="178" t="s">
        <v>1298</v>
      </c>
      <c r="L397" s="1227"/>
      <c r="M397" s="178" t="s">
        <v>4385</v>
      </c>
    </row>
    <row r="398" spans="1:13" s="845" customFormat="1" ht="20.100000000000001" customHeight="1">
      <c r="A398" s="1092"/>
      <c r="B398" s="1245"/>
      <c r="C398" s="298"/>
      <c r="D398" s="1101"/>
      <c r="E398" s="1094" t="s">
        <v>4312</v>
      </c>
      <c r="F398" s="1088" t="s">
        <v>6342</v>
      </c>
      <c r="G398" s="1102" t="s">
        <v>6341</v>
      </c>
      <c r="H398" s="1232"/>
      <c r="I398" s="1227"/>
      <c r="J398" s="148" t="s">
        <v>6340</v>
      </c>
      <c r="K398" s="290" t="s">
        <v>6339</v>
      </c>
      <c r="L398" s="1227"/>
      <c r="M398" s="178" t="s">
        <v>4385</v>
      </c>
    </row>
    <row r="399" spans="1:13" s="845" customFormat="1" ht="15" customHeight="1">
      <c r="A399" s="1092"/>
      <c r="B399" s="1245"/>
      <c r="C399" s="298"/>
      <c r="D399" s="1101"/>
      <c r="E399" s="1092"/>
      <c r="F399" s="1096"/>
      <c r="G399" s="1232"/>
      <c r="H399" s="1232"/>
      <c r="I399" s="1227"/>
      <c r="J399" s="148" t="s">
        <v>6338</v>
      </c>
      <c r="K399" s="178" t="s">
        <v>4685</v>
      </c>
      <c r="L399" s="1227"/>
      <c r="M399" s="178" t="s">
        <v>4385</v>
      </c>
    </row>
    <row r="400" spans="1:13" s="845" customFormat="1" ht="38.450000000000003" customHeight="1">
      <c r="A400" s="1092"/>
      <c r="B400" s="1245"/>
      <c r="C400" s="298"/>
      <c r="D400" s="1101"/>
      <c r="E400" s="1092"/>
      <c r="F400" s="1096"/>
      <c r="G400" s="1232"/>
      <c r="H400" s="1232"/>
      <c r="I400" s="1227"/>
      <c r="J400" s="285" t="s">
        <v>6337</v>
      </c>
      <c r="K400" s="177" t="s">
        <v>5860</v>
      </c>
      <c r="L400" s="1227"/>
      <c r="M400" s="177" t="s">
        <v>4385</v>
      </c>
    </row>
    <row r="401" spans="1:13" s="845" customFormat="1">
      <c r="A401" s="1092"/>
      <c r="B401" s="1245"/>
      <c r="C401" s="298"/>
      <c r="D401" s="1101"/>
      <c r="E401" s="1092"/>
      <c r="F401" s="1096"/>
      <c r="G401" s="1232"/>
      <c r="H401" s="1232"/>
      <c r="I401" s="1227"/>
      <c r="J401" s="291"/>
      <c r="K401" s="176"/>
      <c r="L401" s="1227"/>
      <c r="M401" s="176"/>
    </row>
    <row r="402" spans="1:13" s="845" customFormat="1" ht="21">
      <c r="A402" s="1092"/>
      <c r="B402" s="1245"/>
      <c r="C402" s="298"/>
      <c r="D402" s="1101"/>
      <c r="E402" s="1092"/>
      <c r="F402" s="1096"/>
      <c r="G402" s="1232"/>
      <c r="H402" s="1232"/>
      <c r="I402" s="1227"/>
      <c r="J402" s="148" t="s">
        <v>6336</v>
      </c>
      <c r="K402" s="178" t="s">
        <v>6177</v>
      </c>
      <c r="L402" s="1227"/>
      <c r="M402" s="178" t="s">
        <v>4385</v>
      </c>
    </row>
    <row r="403" spans="1:13" s="845" customFormat="1">
      <c r="A403" s="1092"/>
      <c r="B403" s="1245"/>
      <c r="C403" s="298"/>
      <c r="D403" s="1101"/>
      <c r="E403" s="1092"/>
      <c r="F403" s="1096"/>
      <c r="G403" s="1232"/>
      <c r="H403" s="1232"/>
      <c r="I403" s="1227"/>
      <c r="J403" s="148" t="s">
        <v>6335</v>
      </c>
      <c r="K403" s="178" t="s">
        <v>6200</v>
      </c>
      <c r="L403" s="1227"/>
      <c r="M403" s="178" t="s">
        <v>4385</v>
      </c>
    </row>
    <row r="404" spans="1:13" s="845" customFormat="1" ht="31.5">
      <c r="A404" s="1092"/>
      <c r="B404" s="1245"/>
      <c r="C404" s="298"/>
      <c r="D404" s="1101"/>
      <c r="E404" s="1092"/>
      <c r="F404" s="1096"/>
      <c r="G404" s="1232"/>
      <c r="H404" s="1232"/>
      <c r="I404" s="1227"/>
      <c r="J404" s="148" t="s">
        <v>6334</v>
      </c>
      <c r="K404" s="178" t="s">
        <v>1370</v>
      </c>
      <c r="L404" s="1227"/>
      <c r="M404" s="178" t="s">
        <v>4385</v>
      </c>
    </row>
    <row r="405" spans="1:13" s="845" customFormat="1" ht="126">
      <c r="A405" s="1092"/>
      <c r="B405" s="1245"/>
      <c r="C405" s="298"/>
      <c r="D405" s="1101"/>
      <c r="E405" s="1092"/>
      <c r="F405" s="1096"/>
      <c r="G405" s="1232"/>
      <c r="H405" s="1232"/>
      <c r="I405" s="1227"/>
      <c r="J405" s="148" t="s">
        <v>6333</v>
      </c>
      <c r="K405" s="178" t="s">
        <v>1298</v>
      </c>
      <c r="L405" s="1227"/>
      <c r="M405" s="178" t="s">
        <v>4385</v>
      </c>
    </row>
    <row r="406" spans="1:13" s="845" customFormat="1" ht="21">
      <c r="A406" s="1092"/>
      <c r="B406" s="1245"/>
      <c r="C406" s="298"/>
      <c r="D406" s="1101"/>
      <c r="E406" s="1092"/>
      <c r="F406" s="1096"/>
      <c r="G406" s="1232"/>
      <c r="H406" s="1232"/>
      <c r="I406" s="1227"/>
      <c r="J406" s="148" t="s">
        <v>6332</v>
      </c>
      <c r="K406" s="178" t="s">
        <v>6137</v>
      </c>
      <c r="L406" s="1227"/>
      <c r="M406" s="178" t="s">
        <v>4385</v>
      </c>
    </row>
    <row r="407" spans="1:13" s="845" customFormat="1" ht="42">
      <c r="A407" s="1092"/>
      <c r="B407" s="1245"/>
      <c r="C407" s="298"/>
      <c r="D407" s="1101"/>
      <c r="E407" s="1234"/>
      <c r="F407" s="1170"/>
      <c r="G407" s="1137"/>
      <c r="H407" s="1232"/>
      <c r="I407" s="1227"/>
      <c r="J407" s="148" t="s">
        <v>6331</v>
      </c>
      <c r="K407" s="178" t="s">
        <v>6156</v>
      </c>
      <c r="L407" s="1227"/>
      <c r="M407" s="178" t="s">
        <v>4385</v>
      </c>
    </row>
    <row r="408" spans="1:13" s="845" customFormat="1" ht="21">
      <c r="A408" s="1092"/>
      <c r="B408" s="1245"/>
      <c r="C408" s="298"/>
      <c r="D408" s="1101"/>
      <c r="E408" s="367" t="s">
        <v>4310</v>
      </c>
      <c r="F408" s="283" t="s">
        <v>6330</v>
      </c>
      <c r="G408" s="296" t="s">
        <v>6329</v>
      </c>
      <c r="H408" s="1232"/>
      <c r="I408" s="1227"/>
      <c r="J408" s="148" t="s">
        <v>6328</v>
      </c>
      <c r="K408" s="178" t="s">
        <v>1370</v>
      </c>
      <c r="L408" s="1227"/>
      <c r="M408" s="178" t="s">
        <v>4385</v>
      </c>
    </row>
    <row r="409" spans="1:13" s="845" customFormat="1" ht="45.75" customHeight="1">
      <c r="A409" s="1092"/>
      <c r="B409" s="1245"/>
      <c r="C409" s="298"/>
      <c r="D409" s="1101"/>
      <c r="E409" s="1094" t="s">
        <v>4306</v>
      </c>
      <c r="F409" s="1088" t="s">
        <v>6327</v>
      </c>
      <c r="G409" s="1102" t="s">
        <v>6326</v>
      </c>
      <c r="H409" s="1232"/>
      <c r="I409" s="1227"/>
      <c r="J409" s="148" t="s">
        <v>6325</v>
      </c>
      <c r="K409" s="178" t="s">
        <v>1370</v>
      </c>
      <c r="L409" s="1227"/>
      <c r="M409" s="178" t="s">
        <v>4385</v>
      </c>
    </row>
    <row r="410" spans="1:13" s="845" customFormat="1" ht="48" customHeight="1">
      <c r="A410" s="1092"/>
      <c r="B410" s="1245"/>
      <c r="C410" s="298"/>
      <c r="D410" s="1101"/>
      <c r="E410" s="1092"/>
      <c r="F410" s="1096"/>
      <c r="G410" s="1232"/>
      <c r="H410" s="1232"/>
      <c r="I410" s="1227"/>
      <c r="J410" s="148" t="s">
        <v>6324</v>
      </c>
      <c r="K410" s="178" t="s">
        <v>1298</v>
      </c>
      <c r="L410" s="1227"/>
      <c r="M410" s="178" t="s">
        <v>4385</v>
      </c>
    </row>
    <row r="411" spans="1:13" s="845" customFormat="1" ht="31.5">
      <c r="A411" s="1092"/>
      <c r="B411" s="1245"/>
      <c r="C411" s="298"/>
      <c r="D411" s="1101"/>
      <c r="E411" s="118"/>
      <c r="F411" s="1170"/>
      <c r="G411" s="1137"/>
      <c r="H411" s="1232"/>
      <c r="I411" s="1227"/>
      <c r="J411" s="148" t="s">
        <v>6323</v>
      </c>
      <c r="K411" s="178" t="s">
        <v>1335</v>
      </c>
      <c r="L411" s="1227"/>
      <c r="M411" s="178" t="s">
        <v>4385</v>
      </c>
    </row>
    <row r="412" spans="1:13" s="845" customFormat="1" ht="31.5">
      <c r="A412" s="1092"/>
      <c r="B412" s="1245"/>
      <c r="C412" s="298"/>
      <c r="D412" s="1101"/>
      <c r="E412" s="299" t="s">
        <v>6322</v>
      </c>
      <c r="F412" s="300" t="s">
        <v>6321</v>
      </c>
      <c r="G412" s="1102" t="s">
        <v>6320</v>
      </c>
      <c r="H412" s="1232"/>
      <c r="I412" s="1227"/>
      <c r="J412" s="148" t="s">
        <v>6319</v>
      </c>
      <c r="K412" s="178" t="s">
        <v>1370</v>
      </c>
      <c r="L412" s="1227"/>
      <c r="M412" s="178" t="s">
        <v>4385</v>
      </c>
    </row>
    <row r="413" spans="1:13" s="845" customFormat="1" ht="52.5">
      <c r="A413" s="1092"/>
      <c r="B413" s="1245"/>
      <c r="C413" s="298"/>
      <c r="D413" s="1101"/>
      <c r="E413" s="299"/>
      <c r="F413" s="300"/>
      <c r="G413" s="1232"/>
      <c r="H413" s="1232"/>
      <c r="I413" s="1227"/>
      <c r="J413" s="148" t="s">
        <v>6318</v>
      </c>
      <c r="K413" s="178" t="s">
        <v>1298</v>
      </c>
      <c r="L413" s="1227"/>
      <c r="M413" s="178" t="s">
        <v>4385</v>
      </c>
    </row>
    <row r="414" spans="1:13" s="845" customFormat="1">
      <c r="A414" s="1092"/>
      <c r="B414" s="1245"/>
      <c r="C414" s="298"/>
      <c r="D414" s="1101"/>
      <c r="E414" s="299"/>
      <c r="F414" s="300"/>
      <c r="G414" s="1232"/>
      <c r="H414" s="1232"/>
      <c r="I414" s="1227"/>
      <c r="J414" s="148" t="s">
        <v>6317</v>
      </c>
      <c r="K414" s="178" t="s">
        <v>6316</v>
      </c>
      <c r="L414" s="1227"/>
      <c r="M414" s="178" t="s">
        <v>4385</v>
      </c>
    </row>
    <row r="415" spans="1:13" s="845" customFormat="1" ht="51.75" customHeight="1">
      <c r="A415" s="1092"/>
      <c r="B415" s="1245"/>
      <c r="C415" s="298"/>
      <c r="D415" s="1101"/>
      <c r="E415" s="299"/>
      <c r="F415" s="300"/>
      <c r="G415" s="1137"/>
      <c r="H415" s="1232"/>
      <c r="I415" s="1227"/>
      <c r="J415" s="148" t="s">
        <v>6315</v>
      </c>
      <c r="K415" s="178" t="s">
        <v>245</v>
      </c>
      <c r="L415" s="1227"/>
      <c r="M415" s="178" t="s">
        <v>4385</v>
      </c>
    </row>
    <row r="416" spans="1:13" s="845" customFormat="1" ht="54.75" customHeight="1">
      <c r="A416" s="1092"/>
      <c r="B416" s="1245"/>
      <c r="C416" s="298"/>
      <c r="D416" s="1101"/>
      <c r="E416" s="1094" t="s">
        <v>6186</v>
      </c>
      <c r="F416" s="1088" t="s">
        <v>6314</v>
      </c>
      <c r="G416" s="1102" t="s">
        <v>6313</v>
      </c>
      <c r="H416" s="1232"/>
      <c r="I416" s="1227"/>
      <c r="J416" s="148" t="s">
        <v>6312</v>
      </c>
      <c r="K416" s="178" t="s">
        <v>431</v>
      </c>
      <c r="L416" s="1227"/>
      <c r="M416" s="178" t="s">
        <v>4385</v>
      </c>
    </row>
    <row r="417" spans="1:13" s="845" customFormat="1" ht="21">
      <c r="A417" s="1092"/>
      <c r="B417" s="1245"/>
      <c r="C417" s="298"/>
      <c r="D417" s="1101"/>
      <c r="E417" s="1092"/>
      <c r="F417" s="1096"/>
      <c r="G417" s="1232"/>
      <c r="H417" s="1232"/>
      <c r="I417" s="1227"/>
      <c r="J417" s="148" t="s">
        <v>6311</v>
      </c>
      <c r="K417" s="178" t="s">
        <v>1298</v>
      </c>
      <c r="L417" s="1227"/>
      <c r="M417" s="178" t="s">
        <v>4385</v>
      </c>
    </row>
    <row r="418" spans="1:13" s="845" customFormat="1" ht="42">
      <c r="A418" s="1234"/>
      <c r="B418" s="1246"/>
      <c r="C418" s="298"/>
      <c r="D418" s="1248"/>
      <c r="E418" s="1234"/>
      <c r="F418" s="1170"/>
      <c r="G418" s="1137"/>
      <c r="H418" s="1137"/>
      <c r="I418" s="1228"/>
      <c r="J418" s="148" t="s">
        <v>6310</v>
      </c>
      <c r="K418" s="178" t="s">
        <v>245</v>
      </c>
      <c r="L418" s="1228"/>
      <c r="M418" s="178" t="s">
        <v>4385</v>
      </c>
    </row>
    <row r="419" spans="1:13" s="845" customFormat="1" ht="42">
      <c r="A419" s="1094">
        <v>38</v>
      </c>
      <c r="B419" s="1131" t="s">
        <v>332</v>
      </c>
      <c r="C419" s="1249" t="s">
        <v>230</v>
      </c>
      <c r="D419" s="1100" t="s">
        <v>331</v>
      </c>
      <c r="E419" s="1094" t="s">
        <v>344</v>
      </c>
      <c r="F419" s="1088" t="s">
        <v>6309</v>
      </c>
      <c r="G419" s="175" t="s">
        <v>6308</v>
      </c>
      <c r="H419" s="1102" t="s">
        <v>2040</v>
      </c>
      <c r="I419" s="1226" t="s">
        <v>6307</v>
      </c>
      <c r="J419" s="178" t="s">
        <v>6306</v>
      </c>
      <c r="K419" s="178" t="s">
        <v>6156</v>
      </c>
      <c r="L419" s="1226" t="s">
        <v>175</v>
      </c>
      <c r="M419" s="178" t="s">
        <v>815</v>
      </c>
    </row>
    <row r="420" spans="1:13" s="845" customFormat="1" ht="21">
      <c r="A420" s="1092"/>
      <c r="B420" s="1245"/>
      <c r="C420" s="1250"/>
      <c r="D420" s="1101"/>
      <c r="E420" s="1092"/>
      <c r="F420" s="1096"/>
      <c r="G420" s="1102" t="s">
        <v>6305</v>
      </c>
      <c r="H420" s="1232"/>
      <c r="I420" s="1227"/>
      <c r="J420" s="178" t="s">
        <v>6304</v>
      </c>
      <c r="K420" s="178" t="s">
        <v>269</v>
      </c>
      <c r="L420" s="1227"/>
      <c r="M420" s="178" t="s">
        <v>815</v>
      </c>
    </row>
    <row r="421" spans="1:13" s="845" customFormat="1" ht="69" customHeight="1">
      <c r="A421" s="1234"/>
      <c r="B421" s="1246"/>
      <c r="C421" s="1251"/>
      <c r="D421" s="1248"/>
      <c r="E421" s="1234"/>
      <c r="F421" s="1170"/>
      <c r="G421" s="1137"/>
      <c r="H421" s="1137"/>
      <c r="I421" s="1228"/>
      <c r="J421" s="178" t="s">
        <v>6303</v>
      </c>
      <c r="K421" s="178" t="s">
        <v>303</v>
      </c>
      <c r="L421" s="1228"/>
      <c r="M421" s="178" t="s">
        <v>815</v>
      </c>
    </row>
    <row r="422" spans="1:13" s="845" customFormat="1" ht="104.25" customHeight="1">
      <c r="A422" s="299">
        <v>39</v>
      </c>
      <c r="B422" s="289" t="s">
        <v>327</v>
      </c>
      <c r="C422" s="288" t="s">
        <v>230</v>
      </c>
      <c r="D422" s="1100" t="s">
        <v>326</v>
      </c>
      <c r="E422" s="1252" t="s">
        <v>1334</v>
      </c>
      <c r="F422" s="1088" t="s">
        <v>6302</v>
      </c>
      <c r="G422" s="1102" t="s">
        <v>6301</v>
      </c>
      <c r="H422" s="366" t="s">
        <v>6300</v>
      </c>
      <c r="I422" s="295" t="s">
        <v>6299</v>
      </c>
      <c r="J422" s="177" t="s">
        <v>6298</v>
      </c>
      <c r="K422" s="177" t="s">
        <v>6297</v>
      </c>
      <c r="L422" s="1226" t="s">
        <v>175</v>
      </c>
      <c r="M422" s="177" t="s">
        <v>211</v>
      </c>
    </row>
    <row r="423" spans="1:13" s="845" customFormat="1" ht="41.25" customHeight="1">
      <c r="A423" s="856"/>
      <c r="B423" s="307"/>
      <c r="C423" s="298"/>
      <c r="D423" s="1101"/>
      <c r="E423" s="1254"/>
      <c r="F423" s="1096"/>
      <c r="G423" s="1232"/>
      <c r="H423" s="855" t="s">
        <v>6296</v>
      </c>
      <c r="I423" s="854"/>
      <c r="J423" s="176"/>
      <c r="K423" s="176"/>
      <c r="L423" s="1227"/>
      <c r="M423" s="176"/>
    </row>
    <row r="424" spans="1:13" s="845" customFormat="1" ht="60" customHeight="1">
      <c r="A424" s="856"/>
      <c r="B424" s="307"/>
      <c r="C424" s="298"/>
      <c r="D424" s="1101"/>
      <c r="E424" s="1254"/>
      <c r="F424" s="1096"/>
      <c r="G424" s="1232"/>
      <c r="H424" s="855"/>
      <c r="I424" s="854"/>
      <c r="J424" s="178" t="s">
        <v>6295</v>
      </c>
      <c r="K424" s="178" t="s">
        <v>4226</v>
      </c>
      <c r="L424" s="1227"/>
      <c r="M424" s="178" t="s">
        <v>211</v>
      </c>
    </row>
    <row r="425" spans="1:13" s="845" customFormat="1" ht="15.75" customHeight="1">
      <c r="A425" s="856"/>
      <c r="B425" s="307"/>
      <c r="C425" s="298"/>
      <c r="D425" s="1101"/>
      <c r="E425" s="1254"/>
      <c r="F425" s="1096"/>
      <c r="G425" s="1102" t="s">
        <v>6294</v>
      </c>
      <c r="H425" s="855"/>
      <c r="I425" s="854"/>
      <c r="J425" s="178" t="s">
        <v>6293</v>
      </c>
      <c r="K425" s="178" t="s">
        <v>4685</v>
      </c>
      <c r="L425" s="1227"/>
      <c r="M425" s="178" t="s">
        <v>4385</v>
      </c>
    </row>
    <row r="426" spans="1:13" s="845" customFormat="1" ht="52.35" customHeight="1">
      <c r="A426" s="856"/>
      <c r="B426" s="307"/>
      <c r="C426" s="298"/>
      <c r="D426" s="1101"/>
      <c r="E426" s="1254"/>
      <c r="F426" s="1096"/>
      <c r="G426" s="1232"/>
      <c r="H426" s="855"/>
      <c r="I426" s="854"/>
      <c r="J426" s="178" t="s">
        <v>6292</v>
      </c>
      <c r="K426" s="178" t="s">
        <v>1370</v>
      </c>
      <c r="L426" s="1227"/>
      <c r="M426" s="178" t="s">
        <v>4385</v>
      </c>
    </row>
    <row r="427" spans="1:13" s="845" customFormat="1" ht="60.6" customHeight="1">
      <c r="A427" s="856"/>
      <c r="B427" s="307"/>
      <c r="C427" s="298"/>
      <c r="D427" s="1101"/>
      <c r="E427" s="1254"/>
      <c r="F427" s="1096"/>
      <c r="G427" s="1232"/>
      <c r="H427" s="855"/>
      <c r="I427" s="854"/>
      <c r="J427" s="178" t="s">
        <v>6291</v>
      </c>
      <c r="K427" s="178" t="s">
        <v>4226</v>
      </c>
      <c r="L427" s="1227"/>
      <c r="M427" s="178" t="s">
        <v>4385</v>
      </c>
    </row>
    <row r="428" spans="1:13" s="845" customFormat="1" ht="110.1" customHeight="1">
      <c r="A428" s="856"/>
      <c r="B428" s="307"/>
      <c r="C428" s="298"/>
      <c r="D428" s="1101"/>
      <c r="E428" s="1254"/>
      <c r="F428" s="1096"/>
      <c r="G428" s="1232"/>
      <c r="H428" s="855"/>
      <c r="I428" s="854"/>
      <c r="J428" s="178" t="s">
        <v>6290</v>
      </c>
      <c r="K428" s="178" t="s">
        <v>1335</v>
      </c>
      <c r="L428" s="1227"/>
      <c r="M428" s="178" t="s">
        <v>4385</v>
      </c>
    </row>
    <row r="429" spans="1:13" s="845" customFormat="1" ht="11.25" customHeight="1">
      <c r="A429" s="856"/>
      <c r="B429" s="307"/>
      <c r="C429" s="298"/>
      <c r="D429" s="1101"/>
      <c r="E429" s="1253"/>
      <c r="F429" s="1170"/>
      <c r="G429" s="148" t="s">
        <v>6289</v>
      </c>
      <c r="H429" s="855"/>
      <c r="I429" s="854"/>
      <c r="J429" s="178" t="s">
        <v>6288</v>
      </c>
      <c r="K429" s="178" t="s">
        <v>1370</v>
      </c>
      <c r="L429" s="1227"/>
      <c r="M429" s="178" t="s">
        <v>4385</v>
      </c>
    </row>
    <row r="430" spans="1:13" s="845" customFormat="1" ht="17.25" customHeight="1">
      <c r="A430" s="299"/>
      <c r="B430" s="307"/>
      <c r="C430" s="298"/>
      <c r="D430" s="419"/>
      <c r="E430" s="122" t="s">
        <v>190</v>
      </c>
      <c r="F430" s="182" t="s">
        <v>4654</v>
      </c>
      <c r="G430" s="1102" t="s">
        <v>6287</v>
      </c>
      <c r="H430" s="366"/>
      <c r="I430" s="294"/>
      <c r="J430" s="178" t="s">
        <v>6286</v>
      </c>
      <c r="K430" s="178" t="s">
        <v>5860</v>
      </c>
      <c r="L430" s="1227"/>
      <c r="M430" s="178" t="s">
        <v>211</v>
      </c>
    </row>
    <row r="431" spans="1:13" s="845" customFormat="1" ht="21.6" customHeight="1">
      <c r="A431" s="299"/>
      <c r="B431" s="307"/>
      <c r="C431" s="298"/>
      <c r="D431" s="419"/>
      <c r="E431" s="299"/>
      <c r="F431" s="309"/>
      <c r="G431" s="1232"/>
      <c r="H431" s="366"/>
      <c r="I431" s="294"/>
      <c r="J431" s="178" t="s">
        <v>6285</v>
      </c>
      <c r="K431" s="178" t="s">
        <v>6284</v>
      </c>
      <c r="L431" s="1227"/>
      <c r="M431" s="178"/>
    </row>
    <row r="432" spans="1:13" s="845" customFormat="1" ht="118.35" customHeight="1">
      <c r="A432" s="299"/>
      <c r="B432" s="307"/>
      <c r="C432" s="298"/>
      <c r="D432" s="419"/>
      <c r="E432" s="299"/>
      <c r="F432" s="309"/>
      <c r="G432" s="1232"/>
      <c r="H432" s="366"/>
      <c r="I432" s="294"/>
      <c r="J432" s="178" t="s">
        <v>6283</v>
      </c>
      <c r="K432" s="178" t="s">
        <v>1370</v>
      </c>
      <c r="L432" s="1227"/>
      <c r="M432" s="178" t="s">
        <v>4385</v>
      </c>
    </row>
    <row r="433" spans="1:13" s="845" customFormat="1" ht="60" customHeight="1">
      <c r="A433" s="299"/>
      <c r="B433" s="307"/>
      <c r="C433" s="298"/>
      <c r="D433" s="419"/>
      <c r="E433" s="299"/>
      <c r="F433" s="309"/>
      <c r="G433" s="1232"/>
      <c r="H433" s="366"/>
      <c r="I433" s="294"/>
      <c r="J433" s="178" t="s">
        <v>6282</v>
      </c>
      <c r="K433" s="178" t="s">
        <v>4226</v>
      </c>
      <c r="L433" s="1227"/>
      <c r="M433" s="178" t="s">
        <v>4385</v>
      </c>
    </row>
    <row r="434" spans="1:13" s="845" customFormat="1" ht="20.100000000000001" customHeight="1">
      <c r="A434" s="299"/>
      <c r="B434" s="307"/>
      <c r="C434" s="298"/>
      <c r="D434" s="419"/>
      <c r="E434" s="299"/>
      <c r="F434" s="309"/>
      <c r="G434" s="1232"/>
      <c r="H434" s="366"/>
      <c r="I434" s="294"/>
      <c r="J434" s="177" t="s">
        <v>6281</v>
      </c>
      <c r="K434" s="177" t="s">
        <v>6280</v>
      </c>
      <c r="L434" s="1227"/>
      <c r="M434" s="177" t="s">
        <v>4385</v>
      </c>
    </row>
    <row r="435" spans="1:13" s="845" customFormat="1" ht="8.4499999999999993" customHeight="1">
      <c r="A435" s="299"/>
      <c r="B435" s="307"/>
      <c r="C435" s="298"/>
      <c r="D435" s="419"/>
      <c r="E435" s="299"/>
      <c r="F435" s="309"/>
      <c r="G435" s="1232"/>
      <c r="H435" s="366"/>
      <c r="I435" s="294"/>
      <c r="J435" s="314"/>
      <c r="K435" s="314"/>
      <c r="L435" s="1227"/>
      <c r="M435" s="314"/>
    </row>
    <row r="436" spans="1:13" s="845" customFormat="1" ht="8.4499999999999993" customHeight="1">
      <c r="A436" s="299"/>
      <c r="B436" s="307"/>
      <c r="C436" s="298"/>
      <c r="D436" s="419"/>
      <c r="E436" s="299"/>
      <c r="F436" s="309"/>
      <c r="G436" s="1137"/>
      <c r="H436" s="366"/>
      <c r="I436" s="294"/>
      <c r="J436" s="176"/>
      <c r="K436" s="176"/>
      <c r="L436" s="1227"/>
      <c r="M436" s="176"/>
    </row>
    <row r="437" spans="1:13" s="845" customFormat="1" ht="23.25" customHeight="1">
      <c r="A437" s="299"/>
      <c r="B437" s="307"/>
      <c r="C437" s="298"/>
      <c r="D437" s="419"/>
      <c r="E437" s="299"/>
      <c r="F437" s="309"/>
      <c r="G437" s="1083" t="s">
        <v>1386</v>
      </c>
      <c r="H437" s="366"/>
      <c r="I437" s="294"/>
      <c r="J437" s="177" t="s">
        <v>6279</v>
      </c>
      <c r="K437" s="177" t="s">
        <v>1370</v>
      </c>
      <c r="L437" s="1227"/>
      <c r="M437" s="177" t="s">
        <v>4385</v>
      </c>
    </row>
    <row r="438" spans="1:13" s="845" customFormat="1" ht="8.4499999999999993" customHeight="1">
      <c r="A438" s="299"/>
      <c r="B438" s="307"/>
      <c r="C438" s="298"/>
      <c r="D438" s="419"/>
      <c r="E438" s="299"/>
      <c r="F438" s="309"/>
      <c r="G438" s="1267"/>
      <c r="H438" s="366"/>
      <c r="I438" s="294"/>
      <c r="J438" s="176"/>
      <c r="K438" s="176"/>
      <c r="L438" s="1227"/>
      <c r="M438" s="176"/>
    </row>
    <row r="439" spans="1:13" s="845" customFormat="1" ht="149.25" customHeight="1">
      <c r="A439" s="299"/>
      <c r="B439" s="307"/>
      <c r="C439" s="298"/>
      <c r="D439" s="419"/>
      <c r="E439" s="299"/>
      <c r="F439" s="309"/>
      <c r="G439" s="148" t="s">
        <v>6278</v>
      </c>
      <c r="H439" s="366"/>
      <c r="I439" s="294"/>
      <c r="J439" s="178" t="s">
        <v>6277</v>
      </c>
      <c r="K439" s="178" t="s">
        <v>1335</v>
      </c>
      <c r="L439" s="1227"/>
      <c r="M439" s="178" t="s">
        <v>4385</v>
      </c>
    </row>
    <row r="440" spans="1:13" s="845" customFormat="1" ht="11.1" customHeight="1">
      <c r="A440" s="299"/>
      <c r="B440" s="307"/>
      <c r="C440" s="298"/>
      <c r="D440" s="419"/>
      <c r="E440" s="299"/>
      <c r="F440" s="309"/>
      <c r="G440" s="285" t="s">
        <v>6276</v>
      </c>
      <c r="H440" s="366"/>
      <c r="I440" s="294"/>
      <c r="J440" s="178" t="s">
        <v>6275</v>
      </c>
      <c r="K440" s="178" t="s">
        <v>727</v>
      </c>
      <c r="L440" s="1227"/>
      <c r="M440" s="178" t="s">
        <v>6274</v>
      </c>
    </row>
    <row r="441" spans="1:13" s="845" customFormat="1">
      <c r="A441" s="299"/>
      <c r="B441" s="307"/>
      <c r="C441" s="298"/>
      <c r="D441" s="419"/>
      <c r="E441" s="1261"/>
      <c r="F441" s="1096"/>
      <c r="G441" s="1102" t="s">
        <v>324</v>
      </c>
      <c r="H441" s="366"/>
      <c r="I441" s="294"/>
      <c r="J441" s="178" t="s">
        <v>6273</v>
      </c>
      <c r="K441" s="178" t="s">
        <v>4685</v>
      </c>
      <c r="L441" s="1227"/>
      <c r="M441" s="178" t="s">
        <v>211</v>
      </c>
    </row>
    <row r="442" spans="1:13" s="845" customFormat="1">
      <c r="A442" s="299"/>
      <c r="B442" s="307"/>
      <c r="C442" s="298"/>
      <c r="D442" s="419"/>
      <c r="E442" s="1261"/>
      <c r="F442" s="1096"/>
      <c r="G442" s="1232"/>
      <c r="H442" s="366"/>
      <c r="I442" s="294"/>
      <c r="J442" s="178" t="s">
        <v>6272</v>
      </c>
      <c r="K442" s="178" t="s">
        <v>1370</v>
      </c>
      <c r="L442" s="1227"/>
      <c r="M442" s="178" t="s">
        <v>211</v>
      </c>
    </row>
    <row r="443" spans="1:13" s="845" customFormat="1" ht="31.5">
      <c r="A443" s="299"/>
      <c r="B443" s="307"/>
      <c r="C443" s="298"/>
      <c r="D443" s="419"/>
      <c r="E443" s="1261"/>
      <c r="F443" s="1096"/>
      <c r="G443" s="1137"/>
      <c r="H443" s="366"/>
      <c r="I443" s="294"/>
      <c r="J443" s="178" t="s">
        <v>6271</v>
      </c>
      <c r="K443" s="178" t="s">
        <v>6260</v>
      </c>
      <c r="L443" s="1227"/>
      <c r="M443" s="178" t="s">
        <v>211</v>
      </c>
    </row>
    <row r="444" spans="1:13" s="845" customFormat="1" ht="94.5">
      <c r="A444" s="299"/>
      <c r="B444" s="307"/>
      <c r="C444" s="298"/>
      <c r="D444" s="436"/>
      <c r="E444" s="782"/>
      <c r="F444" s="300"/>
      <c r="G444" s="1088" t="s">
        <v>860</v>
      </c>
      <c r="H444" s="366"/>
      <c r="I444" s="294"/>
      <c r="J444" s="178" t="s">
        <v>6270</v>
      </c>
      <c r="K444" s="178" t="s">
        <v>6269</v>
      </c>
      <c r="L444" s="1227"/>
      <c r="M444" s="178" t="s">
        <v>211</v>
      </c>
    </row>
    <row r="445" spans="1:13" s="845" customFormat="1">
      <c r="A445" s="299"/>
      <c r="B445" s="307"/>
      <c r="C445" s="298"/>
      <c r="D445" s="419"/>
      <c r="E445" s="853"/>
      <c r="F445" s="300"/>
      <c r="G445" s="1232"/>
      <c r="H445" s="366"/>
      <c r="I445" s="294"/>
      <c r="J445" s="178" t="s">
        <v>6268</v>
      </c>
      <c r="K445" s="178" t="s">
        <v>1370</v>
      </c>
      <c r="L445" s="1227"/>
      <c r="M445" s="178" t="s">
        <v>211</v>
      </c>
    </row>
    <row r="446" spans="1:13" s="845" customFormat="1">
      <c r="A446" s="299"/>
      <c r="B446" s="307"/>
      <c r="C446" s="298"/>
      <c r="D446" s="419"/>
      <c r="E446" s="853"/>
      <c r="F446" s="300"/>
      <c r="G446" s="1137"/>
      <c r="H446" s="366"/>
      <c r="I446" s="294"/>
      <c r="J446" s="178" t="s">
        <v>6267</v>
      </c>
      <c r="K446" s="178" t="s">
        <v>245</v>
      </c>
      <c r="L446" s="1227"/>
      <c r="M446" s="178" t="s">
        <v>211</v>
      </c>
    </row>
    <row r="447" spans="1:13" s="845" customFormat="1" ht="157.5">
      <c r="A447" s="299"/>
      <c r="B447" s="307"/>
      <c r="C447" s="298"/>
      <c r="D447" s="419"/>
      <c r="E447" s="853"/>
      <c r="F447" s="300"/>
      <c r="G447" s="175" t="s">
        <v>857</v>
      </c>
      <c r="H447" s="366"/>
      <c r="I447" s="294"/>
      <c r="J447" s="178"/>
      <c r="K447" s="178" t="s">
        <v>6266</v>
      </c>
      <c r="L447" s="1227"/>
      <c r="M447" s="178" t="s">
        <v>211</v>
      </c>
    </row>
    <row r="448" spans="1:13" s="845" customFormat="1" ht="42">
      <c r="A448" s="299"/>
      <c r="B448" s="307"/>
      <c r="C448" s="298"/>
      <c r="D448" s="419"/>
      <c r="E448" s="782"/>
      <c r="F448" s="300"/>
      <c r="G448" s="323" t="s">
        <v>855</v>
      </c>
      <c r="H448" s="366"/>
      <c r="I448" s="294"/>
      <c r="J448" s="176" t="s">
        <v>6265</v>
      </c>
      <c r="K448" s="176" t="s">
        <v>854</v>
      </c>
      <c r="L448" s="1227"/>
      <c r="M448" s="176" t="s">
        <v>211</v>
      </c>
    </row>
    <row r="449" spans="1:13" s="845" customFormat="1" ht="11.1" customHeight="1">
      <c r="A449" s="324"/>
      <c r="B449" s="307"/>
      <c r="C449" s="298"/>
      <c r="D449" s="419"/>
      <c r="E449" s="444"/>
      <c r="F449" s="300"/>
      <c r="G449" s="1102" t="s">
        <v>6264</v>
      </c>
      <c r="H449" s="366"/>
      <c r="I449" s="294"/>
      <c r="J449" s="176" t="s">
        <v>6263</v>
      </c>
      <c r="K449" s="178" t="s">
        <v>5860</v>
      </c>
      <c r="L449" s="1227"/>
      <c r="M449" s="178" t="s">
        <v>211</v>
      </c>
    </row>
    <row r="450" spans="1:13" s="845" customFormat="1" ht="88.5" customHeight="1">
      <c r="A450" s="324"/>
      <c r="B450" s="307"/>
      <c r="C450" s="298"/>
      <c r="D450" s="419"/>
      <c r="E450" s="444"/>
      <c r="F450" s="300"/>
      <c r="G450" s="1232"/>
      <c r="H450" s="366"/>
      <c r="I450" s="294"/>
      <c r="J450" s="178" t="s">
        <v>6262</v>
      </c>
      <c r="K450" s="178" t="s">
        <v>2722</v>
      </c>
      <c r="L450" s="1227"/>
      <c r="M450" s="178" t="s">
        <v>211</v>
      </c>
    </row>
    <row r="451" spans="1:13" s="845" customFormat="1" ht="31.5">
      <c r="A451" s="324"/>
      <c r="B451" s="307"/>
      <c r="C451" s="298"/>
      <c r="D451" s="419"/>
      <c r="E451" s="444"/>
      <c r="F451" s="300"/>
      <c r="G451" s="1232"/>
      <c r="H451" s="366"/>
      <c r="I451" s="294"/>
      <c r="J451" s="176" t="s">
        <v>6261</v>
      </c>
      <c r="K451" s="178" t="s">
        <v>6260</v>
      </c>
      <c r="L451" s="1227"/>
      <c r="M451" s="178" t="s">
        <v>211</v>
      </c>
    </row>
    <row r="452" spans="1:13" s="845" customFormat="1" ht="21">
      <c r="A452" s="324"/>
      <c r="B452" s="307"/>
      <c r="C452" s="298"/>
      <c r="D452" s="419"/>
      <c r="E452" s="444"/>
      <c r="F452" s="300"/>
      <c r="G452" s="1232"/>
      <c r="H452" s="366"/>
      <c r="I452" s="294"/>
      <c r="J452" s="176" t="s">
        <v>6259</v>
      </c>
      <c r="K452" s="178" t="s">
        <v>5924</v>
      </c>
      <c r="L452" s="1227"/>
      <c r="M452" s="178" t="s">
        <v>211</v>
      </c>
    </row>
    <row r="453" spans="1:13" s="845" customFormat="1" ht="21">
      <c r="A453" s="324"/>
      <c r="B453" s="307"/>
      <c r="C453" s="298"/>
      <c r="D453" s="419"/>
      <c r="E453" s="444"/>
      <c r="F453" s="300"/>
      <c r="G453" s="1137"/>
      <c r="H453" s="366"/>
      <c r="I453" s="294"/>
      <c r="J453" s="176" t="s">
        <v>6258</v>
      </c>
      <c r="K453" s="178" t="s">
        <v>1298</v>
      </c>
      <c r="L453" s="1227"/>
      <c r="M453" s="178" t="s">
        <v>211</v>
      </c>
    </row>
    <row r="454" spans="1:13" s="845" customFormat="1">
      <c r="A454" s="324"/>
      <c r="B454" s="307"/>
      <c r="C454" s="298"/>
      <c r="D454" s="419"/>
      <c r="E454" s="1254"/>
      <c r="F454" s="1096"/>
      <c r="G454" s="1102" t="s">
        <v>6257</v>
      </c>
      <c r="H454" s="366"/>
      <c r="I454" s="294"/>
      <c r="J454" s="176" t="s">
        <v>6256</v>
      </c>
      <c r="K454" s="176" t="s">
        <v>1370</v>
      </c>
      <c r="L454" s="1227"/>
      <c r="M454" s="178" t="s">
        <v>313</v>
      </c>
    </row>
    <row r="455" spans="1:13" s="845" customFormat="1" ht="134.25" customHeight="1">
      <c r="A455" s="324"/>
      <c r="B455" s="307"/>
      <c r="C455" s="298"/>
      <c r="D455" s="419"/>
      <c r="E455" s="1253"/>
      <c r="F455" s="1170"/>
      <c r="G455" s="1137"/>
      <c r="H455" s="366"/>
      <c r="I455" s="294"/>
      <c r="J455" s="176" t="s">
        <v>6255</v>
      </c>
      <c r="K455" s="176" t="s">
        <v>2719</v>
      </c>
      <c r="L455" s="1227"/>
      <c r="M455" s="176" t="s">
        <v>211</v>
      </c>
    </row>
    <row r="456" spans="1:13" s="845" customFormat="1" ht="21.95" customHeight="1">
      <c r="A456" s="324"/>
      <c r="B456" s="307"/>
      <c r="C456" s="298"/>
      <c r="D456" s="419"/>
      <c r="E456" s="1252" t="s">
        <v>1355</v>
      </c>
      <c r="F456" s="1088" t="s">
        <v>4209</v>
      </c>
      <c r="G456" s="1102" t="s">
        <v>6254</v>
      </c>
      <c r="H456" s="366"/>
      <c r="I456" s="294"/>
      <c r="J456" s="176" t="s">
        <v>6253</v>
      </c>
      <c r="K456" s="176" t="s">
        <v>4685</v>
      </c>
      <c r="L456" s="1227"/>
      <c r="M456" s="176" t="s">
        <v>4385</v>
      </c>
    </row>
    <row r="457" spans="1:13" s="845" customFormat="1" ht="88.5" customHeight="1">
      <c r="A457" s="324"/>
      <c r="B457" s="307"/>
      <c r="C457" s="298"/>
      <c r="D457" s="419"/>
      <c r="E457" s="1253"/>
      <c r="F457" s="1170"/>
      <c r="G457" s="1137"/>
      <c r="H457" s="366"/>
      <c r="I457" s="294"/>
      <c r="J457" s="176" t="s">
        <v>6252</v>
      </c>
      <c r="K457" s="176" t="s">
        <v>1370</v>
      </c>
      <c r="L457" s="1227"/>
      <c r="M457" s="176" t="s">
        <v>4385</v>
      </c>
    </row>
    <row r="458" spans="1:13" s="845" customFormat="1">
      <c r="A458" s="324"/>
      <c r="B458" s="307"/>
      <c r="C458" s="298"/>
      <c r="D458" s="419"/>
      <c r="E458" s="183" t="s">
        <v>1349</v>
      </c>
      <c r="F458" s="181" t="s">
        <v>6251</v>
      </c>
      <c r="G458" s="175" t="s">
        <v>6250</v>
      </c>
      <c r="H458" s="366"/>
      <c r="I458" s="294"/>
      <c r="J458" s="178" t="s">
        <v>6249</v>
      </c>
      <c r="K458" s="178" t="s">
        <v>303</v>
      </c>
      <c r="L458" s="1227"/>
      <c r="M458" s="178" t="s">
        <v>313</v>
      </c>
    </row>
    <row r="459" spans="1:13" s="845" customFormat="1" ht="21">
      <c r="A459" s="324"/>
      <c r="B459" s="307"/>
      <c r="C459" s="298"/>
      <c r="D459" s="419"/>
      <c r="E459" s="1252" t="s">
        <v>549</v>
      </c>
      <c r="F459" s="1088" t="s">
        <v>6248</v>
      </c>
      <c r="G459" s="1102" t="s">
        <v>6247</v>
      </c>
      <c r="H459" s="366"/>
      <c r="I459" s="294"/>
      <c r="J459" s="178" t="s">
        <v>6246</v>
      </c>
      <c r="K459" s="178" t="s">
        <v>4685</v>
      </c>
      <c r="L459" s="1227"/>
      <c r="M459" s="178" t="s">
        <v>313</v>
      </c>
    </row>
    <row r="460" spans="1:13" s="845" customFormat="1">
      <c r="A460" s="324"/>
      <c r="B460" s="307"/>
      <c r="C460" s="298"/>
      <c r="D460" s="419"/>
      <c r="E460" s="1254"/>
      <c r="F460" s="1096"/>
      <c r="G460" s="1232"/>
      <c r="H460" s="366"/>
      <c r="I460" s="294"/>
      <c r="J460" s="178" t="s">
        <v>6245</v>
      </c>
      <c r="K460" s="178" t="s">
        <v>1370</v>
      </c>
      <c r="L460" s="1227"/>
      <c r="M460" s="178" t="s">
        <v>313</v>
      </c>
    </row>
    <row r="461" spans="1:13" s="845" customFormat="1" ht="21">
      <c r="A461" s="324"/>
      <c r="B461" s="307"/>
      <c r="C461" s="298"/>
      <c r="D461" s="419"/>
      <c r="E461" s="1253"/>
      <c r="F461" s="1170"/>
      <c r="G461" s="1137"/>
      <c r="H461" s="366"/>
      <c r="I461" s="294"/>
      <c r="J461" s="178" t="s">
        <v>6244</v>
      </c>
      <c r="K461" s="178" t="s">
        <v>303</v>
      </c>
      <c r="L461" s="1227"/>
      <c r="M461" s="178" t="s">
        <v>313</v>
      </c>
    </row>
    <row r="462" spans="1:13" s="845" customFormat="1" ht="123" customHeight="1">
      <c r="A462" s="324"/>
      <c r="B462" s="307"/>
      <c r="C462" s="298"/>
      <c r="D462" s="419"/>
      <c r="E462" s="1252" t="s">
        <v>4321</v>
      </c>
      <c r="F462" s="1088" t="s">
        <v>6243</v>
      </c>
      <c r="G462" s="1102" t="s">
        <v>6242</v>
      </c>
      <c r="H462" s="366"/>
      <c r="I462" s="294"/>
      <c r="J462" s="178" t="s">
        <v>6241</v>
      </c>
      <c r="K462" s="178" t="s">
        <v>1370</v>
      </c>
      <c r="L462" s="1227"/>
      <c r="M462" s="178" t="s">
        <v>313</v>
      </c>
    </row>
    <row r="463" spans="1:13" s="845" customFormat="1" ht="21">
      <c r="A463" s="324"/>
      <c r="B463" s="307"/>
      <c r="C463" s="298"/>
      <c r="D463" s="419"/>
      <c r="E463" s="1254"/>
      <c r="F463" s="1096"/>
      <c r="G463" s="1232"/>
      <c r="H463" s="366"/>
      <c r="I463" s="294"/>
      <c r="J463" s="178" t="s">
        <v>6240</v>
      </c>
      <c r="K463" s="178" t="s">
        <v>5924</v>
      </c>
      <c r="L463" s="1227"/>
      <c r="M463" s="178" t="s">
        <v>313</v>
      </c>
    </row>
    <row r="464" spans="1:13" s="845" customFormat="1" ht="42">
      <c r="A464" s="324"/>
      <c r="B464" s="307"/>
      <c r="C464" s="298"/>
      <c r="D464" s="419"/>
      <c r="E464" s="1253"/>
      <c r="F464" s="1170"/>
      <c r="G464" s="1137"/>
      <c r="H464" s="366"/>
      <c r="I464" s="294"/>
      <c r="J464" s="178" t="s">
        <v>6239</v>
      </c>
      <c r="K464" s="178" t="s">
        <v>303</v>
      </c>
      <c r="L464" s="1227"/>
      <c r="M464" s="178" t="s">
        <v>313</v>
      </c>
    </row>
    <row r="465" spans="1:13" s="845" customFormat="1" ht="31.5">
      <c r="A465" s="324"/>
      <c r="B465" s="307"/>
      <c r="C465" s="298"/>
      <c r="D465" s="419"/>
      <c r="E465" s="1252" t="s">
        <v>1339</v>
      </c>
      <c r="F465" s="1088" t="s">
        <v>6238</v>
      </c>
      <c r="G465" s="175" t="s">
        <v>6237</v>
      </c>
      <c r="H465" s="366"/>
      <c r="I465" s="294"/>
      <c r="J465" s="178" t="s">
        <v>6236</v>
      </c>
      <c r="K465" s="178" t="s">
        <v>6235</v>
      </c>
      <c r="L465" s="1227"/>
      <c r="M465" s="178" t="s">
        <v>313</v>
      </c>
    </row>
    <row r="466" spans="1:13" s="845" customFormat="1" ht="31.5">
      <c r="A466" s="324"/>
      <c r="B466" s="307"/>
      <c r="C466" s="298"/>
      <c r="D466" s="419"/>
      <c r="E466" s="1254"/>
      <c r="F466" s="1096"/>
      <c r="G466" s="175" t="s">
        <v>6234</v>
      </c>
      <c r="H466" s="366"/>
      <c r="I466" s="294"/>
      <c r="J466" s="178" t="s">
        <v>6233</v>
      </c>
      <c r="K466" s="178" t="s">
        <v>6232</v>
      </c>
      <c r="L466" s="1227"/>
      <c r="M466" s="178" t="s">
        <v>4385</v>
      </c>
    </row>
    <row r="467" spans="1:13" s="845" customFormat="1">
      <c r="A467" s="324"/>
      <c r="B467" s="307"/>
      <c r="C467" s="298"/>
      <c r="D467" s="419"/>
      <c r="E467" s="1254"/>
      <c r="F467" s="1096"/>
      <c r="G467" s="175" t="s">
        <v>6231</v>
      </c>
      <c r="H467" s="366"/>
      <c r="I467" s="294"/>
      <c r="J467" s="178" t="s">
        <v>6230</v>
      </c>
      <c r="K467" s="178" t="s">
        <v>1335</v>
      </c>
      <c r="L467" s="1227"/>
      <c r="M467" s="178" t="s">
        <v>4385</v>
      </c>
    </row>
    <row r="468" spans="1:13" s="845" customFormat="1">
      <c r="A468" s="324"/>
      <c r="B468" s="307"/>
      <c r="C468" s="298"/>
      <c r="D468" s="419"/>
      <c r="E468" s="1253"/>
      <c r="F468" s="1170"/>
      <c r="G468" s="175" t="s">
        <v>6229</v>
      </c>
      <c r="H468" s="366"/>
      <c r="I468" s="294"/>
      <c r="J468" s="178" t="s">
        <v>6228</v>
      </c>
      <c r="K468" s="178" t="s">
        <v>1298</v>
      </c>
      <c r="L468" s="1227"/>
      <c r="M468" s="178" t="s">
        <v>4385</v>
      </c>
    </row>
    <row r="469" spans="1:13" s="845" customFormat="1">
      <c r="A469" s="324"/>
      <c r="B469" s="307"/>
      <c r="C469" s="1250"/>
      <c r="D469" s="1264"/>
      <c r="E469" s="1265" t="s">
        <v>6020</v>
      </c>
      <c r="F469" s="1088" t="s">
        <v>6227</v>
      </c>
      <c r="G469" s="1102" t="s">
        <v>6226</v>
      </c>
      <c r="H469" s="366"/>
      <c r="I469" s="294"/>
      <c r="J469" s="178" t="s">
        <v>6225</v>
      </c>
      <c r="K469" s="178" t="s">
        <v>431</v>
      </c>
      <c r="L469" s="1227"/>
      <c r="M469" s="178" t="s">
        <v>313</v>
      </c>
    </row>
    <row r="470" spans="1:13" s="845" customFormat="1" ht="21">
      <c r="A470" s="324"/>
      <c r="B470" s="307"/>
      <c r="C470" s="1250"/>
      <c r="D470" s="1264"/>
      <c r="E470" s="1266"/>
      <c r="F470" s="1096"/>
      <c r="G470" s="1137"/>
      <c r="H470" s="366"/>
      <c r="I470" s="454"/>
      <c r="J470" s="178" t="s">
        <v>6224</v>
      </c>
      <c r="K470" s="178" t="s">
        <v>303</v>
      </c>
      <c r="L470" s="1227"/>
      <c r="M470" s="178" t="s">
        <v>313</v>
      </c>
    </row>
    <row r="471" spans="1:13" s="845" customFormat="1" ht="31.5">
      <c r="A471" s="324"/>
      <c r="B471" s="307"/>
      <c r="C471" s="1250"/>
      <c r="D471" s="1264"/>
      <c r="E471" s="1266"/>
      <c r="F471" s="1096"/>
      <c r="G471" s="332" t="s">
        <v>6223</v>
      </c>
      <c r="H471" s="366"/>
      <c r="I471" s="454"/>
      <c r="J471" s="178" t="s">
        <v>6222</v>
      </c>
      <c r="K471" s="178" t="s">
        <v>1335</v>
      </c>
      <c r="L471" s="1227"/>
      <c r="M471" s="178" t="s">
        <v>4385</v>
      </c>
    </row>
    <row r="472" spans="1:13" s="845" customFormat="1">
      <c r="A472" s="324"/>
      <c r="B472" s="307"/>
      <c r="C472" s="381"/>
      <c r="D472" s="852"/>
      <c r="E472" s="1252" t="s">
        <v>4314</v>
      </c>
      <c r="F472" s="1088" t="s">
        <v>6221</v>
      </c>
      <c r="G472" s="1102" t="s">
        <v>6220</v>
      </c>
      <c r="H472" s="366"/>
      <c r="I472" s="454"/>
      <c r="J472" s="178" t="s">
        <v>6219</v>
      </c>
      <c r="K472" s="178" t="s">
        <v>1370</v>
      </c>
      <c r="L472" s="1227"/>
      <c r="M472" s="178" t="s">
        <v>313</v>
      </c>
    </row>
    <row r="473" spans="1:13" s="845" customFormat="1" ht="31.5">
      <c r="A473" s="324"/>
      <c r="B473" s="307"/>
      <c r="C473" s="381"/>
      <c r="D473" s="852"/>
      <c r="E473" s="1253"/>
      <c r="F473" s="1170"/>
      <c r="G473" s="1137"/>
      <c r="H473" s="366"/>
      <c r="I473" s="454"/>
      <c r="J473" s="178" t="s">
        <v>6218</v>
      </c>
      <c r="K473" s="178" t="s">
        <v>1335</v>
      </c>
      <c r="L473" s="1227"/>
      <c r="M473" s="178" t="s">
        <v>313</v>
      </c>
    </row>
    <row r="474" spans="1:13" s="845" customFormat="1" ht="21">
      <c r="A474" s="324"/>
      <c r="B474" s="307"/>
      <c r="C474" s="381"/>
      <c r="D474" s="852"/>
      <c r="E474" s="1252" t="s">
        <v>4312</v>
      </c>
      <c r="F474" s="1088" t="s">
        <v>6217</v>
      </c>
      <c r="G474" s="1102" t="s">
        <v>6216</v>
      </c>
      <c r="H474" s="366"/>
      <c r="I474" s="454"/>
      <c r="J474" s="178" t="s">
        <v>6215</v>
      </c>
      <c r="K474" s="178" t="s">
        <v>4685</v>
      </c>
      <c r="L474" s="1227"/>
      <c r="M474" s="178" t="s">
        <v>313</v>
      </c>
    </row>
    <row r="475" spans="1:13" s="845" customFormat="1" ht="24.75" customHeight="1">
      <c r="A475" s="324"/>
      <c r="B475" s="307"/>
      <c r="C475" s="381"/>
      <c r="D475" s="852"/>
      <c r="E475" s="1254"/>
      <c r="F475" s="1096"/>
      <c r="G475" s="1232"/>
      <c r="H475" s="366"/>
      <c r="I475" s="454"/>
      <c r="J475" s="178" t="s">
        <v>6214</v>
      </c>
      <c r="K475" s="178" t="s">
        <v>5860</v>
      </c>
      <c r="L475" s="1227"/>
      <c r="M475" s="178" t="s">
        <v>313</v>
      </c>
    </row>
    <row r="476" spans="1:13" s="845" customFormat="1" ht="66.75" customHeight="1">
      <c r="A476" s="324"/>
      <c r="B476" s="307"/>
      <c r="C476" s="381"/>
      <c r="D476" s="852"/>
      <c r="E476" s="1254"/>
      <c r="F476" s="1096"/>
      <c r="G476" s="1232"/>
      <c r="H476" s="366"/>
      <c r="I476" s="454"/>
      <c r="J476" s="178" t="s">
        <v>6213</v>
      </c>
      <c r="K476" s="178" t="s">
        <v>6212</v>
      </c>
      <c r="L476" s="1227"/>
      <c r="M476" s="178" t="s">
        <v>313</v>
      </c>
    </row>
    <row r="477" spans="1:13" s="845" customFormat="1" ht="190.5" customHeight="1">
      <c r="A477" s="324"/>
      <c r="B477" s="307"/>
      <c r="C477" s="381"/>
      <c r="D477" s="852"/>
      <c r="E477" s="1254"/>
      <c r="F477" s="1096"/>
      <c r="G477" s="1232"/>
      <c r="H477" s="366"/>
      <c r="I477" s="454"/>
      <c r="J477" s="178" t="s">
        <v>6211</v>
      </c>
      <c r="K477" s="178" t="s">
        <v>1370</v>
      </c>
      <c r="L477" s="1227"/>
      <c r="M477" s="178" t="s">
        <v>313</v>
      </c>
    </row>
    <row r="478" spans="1:13" s="845" customFormat="1" ht="21">
      <c r="A478" s="324"/>
      <c r="B478" s="307"/>
      <c r="C478" s="381"/>
      <c r="D478" s="852"/>
      <c r="E478" s="1254"/>
      <c r="F478" s="1096"/>
      <c r="G478" s="1232"/>
      <c r="H478" s="366"/>
      <c r="I478" s="454"/>
      <c r="J478" s="178" t="s">
        <v>6210</v>
      </c>
      <c r="K478" s="178" t="s">
        <v>5924</v>
      </c>
      <c r="L478" s="1227"/>
      <c r="M478" s="178" t="s">
        <v>313</v>
      </c>
    </row>
    <row r="479" spans="1:13" s="845" customFormat="1" ht="42">
      <c r="A479" s="324"/>
      <c r="B479" s="307"/>
      <c r="C479" s="381"/>
      <c r="D479" s="852"/>
      <c r="E479" s="1254"/>
      <c r="F479" s="1096"/>
      <c r="G479" s="1232"/>
      <c r="H479" s="366"/>
      <c r="I479" s="454"/>
      <c r="J479" s="178" t="s">
        <v>6209</v>
      </c>
      <c r="K479" s="178" t="s">
        <v>1298</v>
      </c>
      <c r="L479" s="1227"/>
      <c r="M479" s="178" t="s">
        <v>313</v>
      </c>
    </row>
    <row r="480" spans="1:13" s="845" customFormat="1" ht="157.5">
      <c r="A480" s="324"/>
      <c r="B480" s="307"/>
      <c r="C480" s="381"/>
      <c r="D480" s="852"/>
      <c r="E480" s="1253"/>
      <c r="F480" s="1170"/>
      <c r="G480" s="1137"/>
      <c r="H480" s="366"/>
      <c r="I480" s="454"/>
      <c r="J480" s="178" t="s">
        <v>6208</v>
      </c>
      <c r="K480" s="178" t="s">
        <v>245</v>
      </c>
      <c r="L480" s="1227"/>
      <c r="M480" s="178" t="s">
        <v>313</v>
      </c>
    </row>
    <row r="481" spans="1:13" s="845" customFormat="1" ht="52.5">
      <c r="A481" s="324"/>
      <c r="B481" s="307"/>
      <c r="C481" s="381"/>
      <c r="D481" s="852"/>
      <c r="E481" s="1252" t="s">
        <v>4310</v>
      </c>
      <c r="F481" s="1088" t="s">
        <v>6207</v>
      </c>
      <c r="G481" s="1102" t="s">
        <v>6206</v>
      </c>
      <c r="H481" s="366"/>
      <c r="I481" s="454"/>
      <c r="J481" s="178" t="s">
        <v>6205</v>
      </c>
      <c r="K481" s="178" t="s">
        <v>4685</v>
      </c>
      <c r="L481" s="1227"/>
      <c r="M481" s="178" t="s">
        <v>313</v>
      </c>
    </row>
    <row r="482" spans="1:13" s="845" customFormat="1" ht="31.5">
      <c r="A482" s="324"/>
      <c r="B482" s="307"/>
      <c r="C482" s="381"/>
      <c r="D482" s="852"/>
      <c r="E482" s="1254"/>
      <c r="F482" s="1096"/>
      <c r="G482" s="1232"/>
      <c r="H482" s="366"/>
      <c r="I482" s="454"/>
      <c r="J482" s="178" t="s">
        <v>6204</v>
      </c>
      <c r="K482" s="178" t="s">
        <v>6203</v>
      </c>
      <c r="L482" s="1227"/>
      <c r="M482" s="178" t="s">
        <v>4385</v>
      </c>
    </row>
    <row r="483" spans="1:13" s="845" customFormat="1" ht="21">
      <c r="A483" s="324"/>
      <c r="B483" s="307"/>
      <c r="C483" s="381"/>
      <c r="D483" s="852"/>
      <c r="E483" s="1254"/>
      <c r="F483" s="1096"/>
      <c r="G483" s="1232"/>
      <c r="H483" s="366"/>
      <c r="I483" s="454"/>
      <c r="J483" s="178" t="s">
        <v>6201</v>
      </c>
      <c r="K483" s="178" t="s">
        <v>6202</v>
      </c>
      <c r="L483" s="1227"/>
      <c r="M483" s="178" t="s">
        <v>313</v>
      </c>
    </row>
    <row r="484" spans="1:13" s="845" customFormat="1" ht="21">
      <c r="A484" s="324"/>
      <c r="B484" s="307"/>
      <c r="C484" s="381"/>
      <c r="D484" s="852"/>
      <c r="E484" s="1254"/>
      <c r="F484" s="1096"/>
      <c r="G484" s="1232"/>
      <c r="H484" s="366"/>
      <c r="I484" s="454"/>
      <c r="J484" s="178" t="s">
        <v>6201</v>
      </c>
      <c r="K484" s="178" t="s">
        <v>6200</v>
      </c>
      <c r="L484" s="1227"/>
      <c r="M484" s="178" t="s">
        <v>313</v>
      </c>
    </row>
    <row r="485" spans="1:13" s="845" customFormat="1" ht="21">
      <c r="A485" s="324"/>
      <c r="B485" s="307"/>
      <c r="C485" s="381"/>
      <c r="D485" s="852"/>
      <c r="E485" s="1253"/>
      <c r="F485" s="1170"/>
      <c r="G485" s="1232"/>
      <c r="H485" s="366"/>
      <c r="I485" s="454"/>
      <c r="J485" s="178" t="s">
        <v>6199</v>
      </c>
      <c r="K485" s="178" t="s">
        <v>1370</v>
      </c>
      <c r="L485" s="1227"/>
      <c r="M485" s="178" t="s">
        <v>313</v>
      </c>
    </row>
    <row r="486" spans="1:13" s="845" customFormat="1" ht="52.5">
      <c r="A486" s="324"/>
      <c r="B486" s="307"/>
      <c r="C486" s="381"/>
      <c r="D486" s="852"/>
      <c r="E486" s="851" t="s">
        <v>4306</v>
      </c>
      <c r="F486" s="181" t="s">
        <v>6198</v>
      </c>
      <c r="G486" s="148" t="s">
        <v>6197</v>
      </c>
      <c r="H486" s="366"/>
      <c r="I486" s="454"/>
      <c r="J486" s="178" t="s">
        <v>6196</v>
      </c>
      <c r="K486" s="178" t="s">
        <v>6195</v>
      </c>
      <c r="L486" s="1227"/>
      <c r="M486" s="178" t="s">
        <v>313</v>
      </c>
    </row>
    <row r="487" spans="1:13" s="845" customFormat="1" ht="18.75" customHeight="1">
      <c r="A487" s="324"/>
      <c r="B487" s="307"/>
      <c r="C487" s="381"/>
      <c r="D487" s="297"/>
      <c r="E487" s="1121" t="s">
        <v>6194</v>
      </c>
      <c r="F487" s="1100"/>
      <c r="G487" s="1102" t="s">
        <v>6193</v>
      </c>
      <c r="H487" s="366"/>
      <c r="I487" s="454"/>
      <c r="J487" s="178" t="s">
        <v>6192</v>
      </c>
      <c r="K487" s="178" t="s">
        <v>6191</v>
      </c>
      <c r="L487" s="1227"/>
      <c r="M487" s="178" t="s">
        <v>313</v>
      </c>
    </row>
    <row r="488" spans="1:13" s="845" customFormat="1">
      <c r="A488" s="324"/>
      <c r="B488" s="307"/>
      <c r="C488" s="381"/>
      <c r="D488" s="297"/>
      <c r="E488" s="1263"/>
      <c r="F488" s="1101"/>
      <c r="G488" s="1232"/>
      <c r="H488" s="366"/>
      <c r="I488" s="850"/>
      <c r="J488" s="178" t="s">
        <v>6190</v>
      </c>
      <c r="K488" s="178" t="s">
        <v>4685</v>
      </c>
      <c r="L488" s="1227"/>
      <c r="M488" s="178" t="s">
        <v>313</v>
      </c>
    </row>
    <row r="489" spans="1:13" s="845" customFormat="1">
      <c r="A489" s="324"/>
      <c r="B489" s="307"/>
      <c r="C489" s="381"/>
      <c r="D489" s="297"/>
      <c r="E489" s="1263"/>
      <c r="F489" s="1101"/>
      <c r="G489" s="1232"/>
      <c r="H489" s="366"/>
      <c r="I489" s="850"/>
      <c r="J489" s="178" t="s">
        <v>6189</v>
      </c>
      <c r="K489" s="178" t="s">
        <v>5860</v>
      </c>
      <c r="L489" s="1227"/>
      <c r="M489" s="178" t="s">
        <v>313</v>
      </c>
    </row>
    <row r="490" spans="1:13" s="845" customFormat="1" ht="21">
      <c r="A490" s="324"/>
      <c r="B490" s="420"/>
      <c r="C490" s="298"/>
      <c r="D490" s="419"/>
      <c r="E490" s="1263"/>
      <c r="F490" s="1101"/>
      <c r="G490" s="1232"/>
      <c r="H490" s="314"/>
      <c r="I490" s="294"/>
      <c r="J490" s="178" t="s">
        <v>6188</v>
      </c>
      <c r="K490" s="178" t="s">
        <v>1370</v>
      </c>
      <c r="L490" s="1227"/>
      <c r="M490" s="178" t="s">
        <v>313</v>
      </c>
    </row>
    <row r="491" spans="1:13" s="845" customFormat="1">
      <c r="A491" s="324"/>
      <c r="B491" s="420"/>
      <c r="C491" s="298"/>
      <c r="D491" s="419"/>
      <c r="E491" s="1169"/>
      <c r="F491" s="1248"/>
      <c r="G491" s="1137"/>
      <c r="H491" s="314"/>
      <c r="I491" s="294"/>
      <c r="J491" s="178" t="s">
        <v>6187</v>
      </c>
      <c r="K491" s="178" t="s">
        <v>1298</v>
      </c>
      <c r="L491" s="1227"/>
      <c r="M491" s="178"/>
    </row>
    <row r="492" spans="1:13" s="845" customFormat="1">
      <c r="A492" s="324"/>
      <c r="B492" s="420"/>
      <c r="C492" s="298"/>
      <c r="D492" s="419"/>
      <c r="E492" s="846" t="s">
        <v>6186</v>
      </c>
      <c r="F492" s="304" t="s">
        <v>6185</v>
      </c>
      <c r="G492" s="175" t="s">
        <v>6184</v>
      </c>
      <c r="H492" s="314"/>
      <c r="I492" s="294"/>
      <c r="J492" s="178" t="s">
        <v>6183</v>
      </c>
      <c r="K492" s="178" t="s">
        <v>262</v>
      </c>
      <c r="L492" s="1227"/>
      <c r="M492" s="178" t="s">
        <v>313</v>
      </c>
    </row>
    <row r="493" spans="1:13" s="845" customFormat="1" ht="63">
      <c r="A493" s="324"/>
      <c r="B493" s="420"/>
      <c r="C493" s="298"/>
      <c r="D493" s="419"/>
      <c r="E493" s="1252" t="s">
        <v>4953</v>
      </c>
      <c r="F493" s="1100" t="s">
        <v>6182</v>
      </c>
      <c r="G493" s="1102" t="s">
        <v>6181</v>
      </c>
      <c r="H493" s="314"/>
      <c r="I493" s="294"/>
      <c r="J493" s="178" t="s">
        <v>6180</v>
      </c>
      <c r="K493" s="178" t="s">
        <v>4685</v>
      </c>
      <c r="L493" s="1227"/>
      <c r="M493" s="178" t="s">
        <v>313</v>
      </c>
    </row>
    <row r="494" spans="1:13" s="845" customFormat="1" ht="21">
      <c r="A494" s="324"/>
      <c r="B494" s="420"/>
      <c r="C494" s="298"/>
      <c r="D494" s="419"/>
      <c r="E494" s="1254"/>
      <c r="F494" s="1101"/>
      <c r="G494" s="1232"/>
      <c r="H494" s="314"/>
      <c r="I494" s="294"/>
      <c r="J494" s="178" t="s">
        <v>6179</v>
      </c>
      <c r="K494" s="178" t="s">
        <v>5860</v>
      </c>
      <c r="L494" s="1227"/>
      <c r="M494" s="178" t="s">
        <v>313</v>
      </c>
    </row>
    <row r="495" spans="1:13" s="845" customFormat="1">
      <c r="A495" s="324"/>
      <c r="B495" s="420"/>
      <c r="C495" s="298"/>
      <c r="D495" s="419"/>
      <c r="E495" s="1254"/>
      <c r="F495" s="1101"/>
      <c r="G495" s="1232"/>
      <c r="H495" s="314"/>
      <c r="I495" s="294"/>
      <c r="J495" s="178" t="s">
        <v>6178</v>
      </c>
      <c r="K495" s="178" t="s">
        <v>6177</v>
      </c>
      <c r="L495" s="1227"/>
      <c r="M495" s="178" t="s">
        <v>313</v>
      </c>
    </row>
    <row r="496" spans="1:13" s="845" customFormat="1">
      <c r="A496" s="324"/>
      <c r="B496" s="420"/>
      <c r="C496" s="298"/>
      <c r="D496" s="419"/>
      <c r="E496" s="1254"/>
      <c r="F496" s="1101"/>
      <c r="G496" s="1232"/>
      <c r="H496" s="314"/>
      <c r="I496" s="294"/>
      <c r="J496" s="178" t="s">
        <v>6176</v>
      </c>
      <c r="K496" s="178"/>
      <c r="L496" s="1227"/>
      <c r="M496" s="178"/>
    </row>
    <row r="497" spans="1:13" s="845" customFormat="1">
      <c r="A497" s="324"/>
      <c r="B497" s="420"/>
      <c r="C497" s="298"/>
      <c r="D497" s="419"/>
      <c r="E497" s="1254"/>
      <c r="F497" s="1101"/>
      <c r="G497" s="1232"/>
      <c r="H497" s="314"/>
      <c r="I497" s="294"/>
      <c r="J497" s="178" t="s">
        <v>6175</v>
      </c>
      <c r="K497" s="178" t="s">
        <v>1370</v>
      </c>
      <c r="L497" s="1227"/>
      <c r="M497" s="178" t="s">
        <v>313</v>
      </c>
    </row>
    <row r="498" spans="1:13" s="845" customFormat="1" ht="21">
      <c r="A498" s="323"/>
      <c r="B498" s="417"/>
      <c r="C498" s="313"/>
      <c r="D498" s="778"/>
      <c r="E498" s="1253"/>
      <c r="F498" s="1248"/>
      <c r="G498" s="1137"/>
      <c r="H498" s="176"/>
      <c r="I498" s="310"/>
      <c r="J498" s="178" t="s">
        <v>6174</v>
      </c>
      <c r="K498" s="178" t="s">
        <v>1298</v>
      </c>
      <c r="L498" s="1228"/>
      <c r="M498" s="178" t="s">
        <v>313</v>
      </c>
    </row>
    <row r="499" spans="1:13" s="845" customFormat="1">
      <c r="A499" s="1094">
        <v>40</v>
      </c>
      <c r="B499" s="1131" t="s">
        <v>301</v>
      </c>
      <c r="C499" s="1249" t="s">
        <v>230</v>
      </c>
      <c r="D499" s="1100" t="s">
        <v>300</v>
      </c>
      <c r="E499" s="367" t="s">
        <v>879</v>
      </c>
      <c r="F499" s="283" t="s">
        <v>6173</v>
      </c>
      <c r="G499" s="175" t="s">
        <v>6172</v>
      </c>
      <c r="H499" s="1102" t="s">
        <v>6171</v>
      </c>
      <c r="I499" s="1226" t="s">
        <v>6170</v>
      </c>
      <c r="J499" s="178" t="s">
        <v>6169</v>
      </c>
      <c r="K499" s="178" t="s">
        <v>303</v>
      </c>
      <c r="L499" s="1102" t="s">
        <v>175</v>
      </c>
      <c r="M499" s="178" t="s">
        <v>313</v>
      </c>
    </row>
    <row r="500" spans="1:13" s="845" customFormat="1" ht="21">
      <c r="A500" s="1092"/>
      <c r="B500" s="1245"/>
      <c r="C500" s="1250"/>
      <c r="D500" s="1101"/>
      <c r="E500" s="367" t="s">
        <v>4065</v>
      </c>
      <c r="F500" s="283" t="s">
        <v>6168</v>
      </c>
      <c r="G500" s="175" t="s">
        <v>6167</v>
      </c>
      <c r="H500" s="1232"/>
      <c r="I500" s="1227"/>
      <c r="J500" s="178" t="s">
        <v>6166</v>
      </c>
      <c r="K500" s="178" t="s">
        <v>1298</v>
      </c>
      <c r="L500" s="1232"/>
      <c r="M500" s="178" t="s">
        <v>313</v>
      </c>
    </row>
    <row r="501" spans="1:13" s="845" customFormat="1" ht="31.5">
      <c r="A501" s="1092"/>
      <c r="B501" s="1245"/>
      <c r="C501" s="1250"/>
      <c r="D501" s="1101"/>
      <c r="E501" s="1094" t="s">
        <v>1349</v>
      </c>
      <c r="F501" s="1088" t="s">
        <v>6165</v>
      </c>
      <c r="G501" s="1102" t="s">
        <v>6164</v>
      </c>
      <c r="H501" s="1232"/>
      <c r="I501" s="1227"/>
      <c r="J501" s="178" t="s">
        <v>6163</v>
      </c>
      <c r="K501" s="178" t="s">
        <v>4685</v>
      </c>
      <c r="L501" s="1232"/>
      <c r="M501" s="178" t="s">
        <v>313</v>
      </c>
    </row>
    <row r="502" spans="1:13" s="845" customFormat="1" ht="42">
      <c r="A502" s="1092"/>
      <c r="B502" s="1245"/>
      <c r="C502" s="1250"/>
      <c r="D502" s="1101"/>
      <c r="E502" s="1092"/>
      <c r="F502" s="1096"/>
      <c r="G502" s="1232"/>
      <c r="H502" s="1232"/>
      <c r="I502" s="1227"/>
      <c r="J502" s="178" t="s">
        <v>6162</v>
      </c>
      <c r="K502" s="178" t="s">
        <v>1298</v>
      </c>
      <c r="L502" s="1232"/>
      <c r="M502" s="178" t="s">
        <v>313</v>
      </c>
    </row>
    <row r="503" spans="1:13" s="845" customFormat="1">
      <c r="A503" s="1092"/>
      <c r="B503" s="1245"/>
      <c r="C503" s="1250"/>
      <c r="D503" s="1101"/>
      <c r="E503" s="1092"/>
      <c r="F503" s="1096"/>
      <c r="G503" s="1232"/>
      <c r="H503" s="1232"/>
      <c r="I503" s="1227"/>
      <c r="J503" s="178" t="s">
        <v>6161</v>
      </c>
      <c r="K503" s="178" t="s">
        <v>245</v>
      </c>
      <c r="L503" s="1232"/>
      <c r="M503" s="178" t="s">
        <v>313</v>
      </c>
    </row>
    <row r="504" spans="1:13" s="845" customFormat="1" ht="94.5">
      <c r="A504" s="1092"/>
      <c r="B504" s="1245"/>
      <c r="C504" s="1250"/>
      <c r="D504" s="1101"/>
      <c r="E504" s="1092"/>
      <c r="F504" s="1096"/>
      <c r="G504" s="1232"/>
      <c r="H504" s="1232"/>
      <c r="I504" s="1227"/>
      <c r="J504" s="148" t="s">
        <v>6160</v>
      </c>
      <c r="K504" s="335" t="s">
        <v>1370</v>
      </c>
      <c r="L504" s="1232"/>
      <c r="M504" s="178" t="s">
        <v>815</v>
      </c>
    </row>
    <row r="505" spans="1:13" s="845" customFormat="1" ht="21">
      <c r="A505" s="1092"/>
      <c r="B505" s="1245"/>
      <c r="C505" s="1250"/>
      <c r="D505" s="1101"/>
      <c r="E505" s="1092"/>
      <c r="F505" s="1096"/>
      <c r="G505" s="1232"/>
      <c r="H505" s="1232"/>
      <c r="I505" s="1227"/>
      <c r="J505" s="148" t="s">
        <v>6159</v>
      </c>
      <c r="K505" s="335" t="s">
        <v>1298</v>
      </c>
      <c r="L505" s="1232"/>
      <c r="M505" s="178" t="s">
        <v>815</v>
      </c>
    </row>
    <row r="506" spans="1:13" s="845" customFormat="1" ht="63">
      <c r="A506" s="1092"/>
      <c r="B506" s="1245"/>
      <c r="C506" s="1250"/>
      <c r="D506" s="1101"/>
      <c r="E506" s="1092"/>
      <c r="F506" s="1096"/>
      <c r="G506" s="1232"/>
      <c r="H506" s="1232"/>
      <c r="I506" s="1227"/>
      <c r="J506" s="148" t="s">
        <v>6158</v>
      </c>
      <c r="K506" s="335" t="s">
        <v>245</v>
      </c>
      <c r="L506" s="1232"/>
      <c r="M506" s="178" t="s">
        <v>815</v>
      </c>
    </row>
    <row r="507" spans="1:13" s="845" customFormat="1" ht="42">
      <c r="A507" s="1092"/>
      <c r="B507" s="1245"/>
      <c r="C507" s="1251"/>
      <c r="D507" s="1248"/>
      <c r="E507" s="1234"/>
      <c r="F507" s="1170"/>
      <c r="G507" s="1137"/>
      <c r="H507" s="1232"/>
      <c r="I507" s="1228"/>
      <c r="J507" s="148" t="s">
        <v>6157</v>
      </c>
      <c r="K507" s="178" t="s">
        <v>6156</v>
      </c>
      <c r="L507" s="1137"/>
      <c r="M507" s="178" t="s">
        <v>815</v>
      </c>
    </row>
    <row r="508" spans="1:13" s="845" customFormat="1" ht="31.5">
      <c r="A508" s="1092"/>
      <c r="B508" s="1245"/>
      <c r="C508" s="1249" t="s">
        <v>222</v>
      </c>
      <c r="D508" s="1100" t="s">
        <v>295</v>
      </c>
      <c r="E508" s="1252" t="s">
        <v>195</v>
      </c>
      <c r="F508" s="1088" t="s">
        <v>829</v>
      </c>
      <c r="G508" s="175" t="s">
        <v>828</v>
      </c>
      <c r="H508" s="1232"/>
      <c r="I508" s="1226" t="s">
        <v>6155</v>
      </c>
      <c r="J508" s="178" t="s">
        <v>4167</v>
      </c>
      <c r="K508" s="178" t="s">
        <v>6154</v>
      </c>
      <c r="L508" s="1002" t="s">
        <v>175</v>
      </c>
      <c r="M508" s="178" t="s">
        <v>211</v>
      </c>
    </row>
    <row r="509" spans="1:13" s="845" customFormat="1" ht="38.450000000000003" customHeight="1">
      <c r="A509" s="1092"/>
      <c r="B509" s="1245"/>
      <c r="C509" s="1250"/>
      <c r="D509" s="1101"/>
      <c r="E509" s="1254"/>
      <c r="F509" s="1096"/>
      <c r="G509" s="332" t="s">
        <v>6153</v>
      </c>
      <c r="H509" s="1232"/>
      <c r="I509" s="1227"/>
      <c r="J509" s="177" t="s">
        <v>6152</v>
      </c>
      <c r="K509" s="177" t="s">
        <v>176</v>
      </c>
      <c r="L509" s="1003"/>
      <c r="M509" s="177" t="s">
        <v>211</v>
      </c>
    </row>
    <row r="510" spans="1:13" s="845" customFormat="1" ht="42">
      <c r="A510" s="1092"/>
      <c r="B510" s="1245"/>
      <c r="C510" s="1250"/>
      <c r="D510" s="1101"/>
      <c r="E510" s="1254"/>
      <c r="F510" s="1096"/>
      <c r="G510" s="1102" t="s">
        <v>6151</v>
      </c>
      <c r="H510" s="1232"/>
      <c r="I510" s="1227"/>
      <c r="J510" s="177" t="s">
        <v>6150</v>
      </c>
      <c r="K510" s="177" t="s">
        <v>4685</v>
      </c>
      <c r="L510" s="1003"/>
      <c r="M510" s="177" t="s">
        <v>211</v>
      </c>
    </row>
    <row r="511" spans="1:13" s="845" customFormat="1" ht="21">
      <c r="A511" s="1092"/>
      <c r="B511" s="1245"/>
      <c r="C511" s="1250"/>
      <c r="D511" s="1101"/>
      <c r="E511" s="1254"/>
      <c r="F511" s="1096"/>
      <c r="G511" s="1137"/>
      <c r="H511" s="1232"/>
      <c r="I511" s="1227"/>
      <c r="J511" s="177" t="s">
        <v>6149</v>
      </c>
      <c r="K511" s="177" t="s">
        <v>5860</v>
      </c>
      <c r="L511" s="1003"/>
      <c r="M511" s="177" t="s">
        <v>211</v>
      </c>
    </row>
    <row r="512" spans="1:13" s="845" customFormat="1">
      <c r="A512" s="1092"/>
      <c r="B512" s="1245"/>
      <c r="C512" s="1251"/>
      <c r="D512" s="1248"/>
      <c r="E512" s="1253"/>
      <c r="F512" s="1170"/>
      <c r="G512" s="332" t="s">
        <v>6148</v>
      </c>
      <c r="H512" s="1232"/>
      <c r="I512" s="1228"/>
      <c r="J512" s="177" t="s">
        <v>6147</v>
      </c>
      <c r="K512" s="177" t="s">
        <v>1370</v>
      </c>
      <c r="L512" s="1144"/>
      <c r="M512" s="177" t="s">
        <v>211</v>
      </c>
    </row>
    <row r="513" spans="1:13" s="845" customFormat="1" ht="33" customHeight="1">
      <c r="A513" s="1092"/>
      <c r="B513" s="1245"/>
      <c r="C513" s="1249" t="s">
        <v>217</v>
      </c>
      <c r="D513" s="1100" t="s">
        <v>290</v>
      </c>
      <c r="E513" s="1094" t="s">
        <v>210</v>
      </c>
      <c r="F513" s="1088" t="s">
        <v>824</v>
      </c>
      <c r="G513" s="178" t="s">
        <v>6146</v>
      </c>
      <c r="H513" s="1232"/>
      <c r="I513" s="1226" t="s">
        <v>6145</v>
      </c>
      <c r="J513" s="178" t="s">
        <v>6144</v>
      </c>
      <c r="K513" s="178" t="s">
        <v>1502</v>
      </c>
      <c r="L513" s="1102" t="s">
        <v>175</v>
      </c>
      <c r="M513" s="178" t="s">
        <v>815</v>
      </c>
    </row>
    <row r="514" spans="1:13" s="845" customFormat="1" ht="94.5">
      <c r="A514" s="1092"/>
      <c r="B514" s="1245"/>
      <c r="C514" s="1250"/>
      <c r="D514" s="1101"/>
      <c r="E514" s="1092"/>
      <c r="F514" s="1096"/>
      <c r="G514" s="178" t="s">
        <v>6143</v>
      </c>
      <c r="H514" s="1232"/>
      <c r="I514" s="1227"/>
      <c r="J514" s="178" t="s">
        <v>6142</v>
      </c>
      <c r="K514" s="178" t="s">
        <v>186</v>
      </c>
      <c r="L514" s="1232"/>
      <c r="M514" s="178" t="s">
        <v>815</v>
      </c>
    </row>
    <row r="515" spans="1:13" s="845" customFormat="1" ht="21">
      <c r="A515" s="1092"/>
      <c r="B515" s="1245"/>
      <c r="C515" s="1250"/>
      <c r="D515" s="1101"/>
      <c r="E515" s="1092"/>
      <c r="F515" s="1096"/>
      <c r="G515" s="1262" t="s">
        <v>6141</v>
      </c>
      <c r="H515" s="1232"/>
      <c r="I515" s="1227"/>
      <c r="J515" s="178" t="s">
        <v>6140</v>
      </c>
      <c r="K515" s="177" t="s">
        <v>5924</v>
      </c>
      <c r="L515" s="1232"/>
      <c r="M515" s="177" t="s">
        <v>313</v>
      </c>
    </row>
    <row r="516" spans="1:13" s="845" customFormat="1">
      <c r="A516" s="1092"/>
      <c r="B516" s="1245"/>
      <c r="C516" s="1250"/>
      <c r="D516" s="1101"/>
      <c r="E516" s="1092"/>
      <c r="F516" s="1096"/>
      <c r="G516" s="1262"/>
      <c r="H516" s="1232"/>
      <c r="I516" s="1227"/>
      <c r="J516" s="178" t="s">
        <v>6139</v>
      </c>
      <c r="K516" s="177" t="s">
        <v>1298</v>
      </c>
      <c r="L516" s="1232"/>
      <c r="M516" s="177" t="s">
        <v>313</v>
      </c>
    </row>
    <row r="517" spans="1:13" s="845" customFormat="1">
      <c r="A517" s="1092"/>
      <c r="B517" s="1245"/>
      <c r="C517" s="1250"/>
      <c r="D517" s="1101"/>
      <c r="E517" s="1092"/>
      <c r="F517" s="1096"/>
      <c r="G517" s="1262"/>
      <c r="H517" s="1232"/>
      <c r="I517" s="1227"/>
      <c r="J517" s="178" t="s">
        <v>6138</v>
      </c>
      <c r="K517" s="177" t="s">
        <v>6137</v>
      </c>
      <c r="L517" s="1232"/>
      <c r="M517" s="177" t="s">
        <v>313</v>
      </c>
    </row>
    <row r="518" spans="1:13" s="845" customFormat="1" ht="42">
      <c r="A518" s="1092"/>
      <c r="B518" s="1245"/>
      <c r="C518" s="1250"/>
      <c r="D518" s="1101"/>
      <c r="E518" s="1092"/>
      <c r="F518" s="1096"/>
      <c r="G518" s="1262"/>
      <c r="H518" s="1232"/>
      <c r="I518" s="1227"/>
      <c r="J518" s="178" t="s">
        <v>6136</v>
      </c>
      <c r="K518" s="177" t="s">
        <v>1335</v>
      </c>
      <c r="L518" s="1232"/>
      <c r="M518" s="177" t="s">
        <v>313</v>
      </c>
    </row>
    <row r="519" spans="1:13" s="845" customFormat="1" ht="21">
      <c r="A519" s="1092"/>
      <c r="B519" s="1245"/>
      <c r="C519" s="1250"/>
      <c r="D519" s="1101"/>
      <c r="E519" s="1092"/>
      <c r="F519" s="1096"/>
      <c r="G519" s="1262" t="s">
        <v>6135</v>
      </c>
      <c r="H519" s="1232"/>
      <c r="I519" s="1227"/>
      <c r="J519" s="178" t="s">
        <v>6134</v>
      </c>
      <c r="K519" s="177" t="s">
        <v>1335</v>
      </c>
      <c r="L519" s="1232"/>
      <c r="M519" s="177" t="s">
        <v>313</v>
      </c>
    </row>
    <row r="520" spans="1:13" s="845" customFormat="1" ht="63">
      <c r="A520" s="1092"/>
      <c r="B520" s="1245"/>
      <c r="C520" s="1250"/>
      <c r="D520" s="1101"/>
      <c r="E520" s="1092"/>
      <c r="F520" s="1096"/>
      <c r="G520" s="1262"/>
      <c r="H520" s="1232"/>
      <c r="I520" s="1227"/>
      <c r="J520" s="178" t="s">
        <v>6133</v>
      </c>
      <c r="K520" s="178" t="s">
        <v>6132</v>
      </c>
      <c r="L520" s="1232"/>
      <c r="M520" s="178" t="s">
        <v>815</v>
      </c>
    </row>
    <row r="521" spans="1:13" s="845" customFormat="1" ht="42">
      <c r="A521" s="1092"/>
      <c r="B521" s="1245"/>
      <c r="C521" s="1250"/>
      <c r="D521" s="1101"/>
      <c r="E521" s="1234"/>
      <c r="F521" s="1170"/>
      <c r="G521" s="178" t="s">
        <v>6131</v>
      </c>
      <c r="H521" s="1232"/>
      <c r="I521" s="1227"/>
      <c r="J521" s="178" t="s">
        <v>6130</v>
      </c>
      <c r="K521" s="178" t="s">
        <v>6129</v>
      </c>
      <c r="L521" s="1232"/>
      <c r="M521" s="178" t="s">
        <v>815</v>
      </c>
    </row>
    <row r="522" spans="1:13" s="845" customFormat="1" ht="21">
      <c r="A522" s="1092"/>
      <c r="B522" s="1245"/>
      <c r="C522" s="1250"/>
      <c r="D522" s="1101"/>
      <c r="E522" s="367" t="s">
        <v>1612</v>
      </c>
      <c r="F522" s="283" t="s">
        <v>6128</v>
      </c>
      <c r="G522" s="458" t="s">
        <v>6128</v>
      </c>
      <c r="H522" s="1232"/>
      <c r="I522" s="1227"/>
      <c r="J522" s="178" t="s">
        <v>6127</v>
      </c>
      <c r="K522" s="177" t="s">
        <v>1335</v>
      </c>
      <c r="L522" s="1232"/>
      <c r="M522" s="177" t="s">
        <v>211</v>
      </c>
    </row>
    <row r="523" spans="1:13" s="845" customFormat="1">
      <c r="A523" s="1092"/>
      <c r="B523" s="1245"/>
      <c r="C523" s="1250"/>
      <c r="D523" s="1101"/>
      <c r="E523" s="1094" t="s">
        <v>515</v>
      </c>
      <c r="F523" s="1088" t="s">
        <v>6126</v>
      </c>
      <c r="G523" s="1086" t="s">
        <v>6125</v>
      </c>
      <c r="H523" s="1232"/>
      <c r="I523" s="1227"/>
      <c r="J523" s="178" t="s">
        <v>6124</v>
      </c>
      <c r="K523" s="177" t="s">
        <v>1370</v>
      </c>
      <c r="L523" s="1232"/>
      <c r="M523" s="177" t="s">
        <v>313</v>
      </c>
    </row>
    <row r="524" spans="1:13" s="845" customFormat="1" ht="21">
      <c r="A524" s="1092"/>
      <c r="B524" s="1245"/>
      <c r="C524" s="1250"/>
      <c r="D524" s="1101"/>
      <c r="E524" s="1092"/>
      <c r="F524" s="1096"/>
      <c r="G524" s="1261"/>
      <c r="H524" s="1232"/>
      <c r="I524" s="1227"/>
      <c r="J524" s="178" t="s">
        <v>6123</v>
      </c>
      <c r="K524" s="177" t="s">
        <v>1298</v>
      </c>
      <c r="L524" s="1232"/>
      <c r="M524" s="177" t="s">
        <v>211</v>
      </c>
    </row>
    <row r="525" spans="1:13" s="845" customFormat="1">
      <c r="A525" s="1092"/>
      <c r="B525" s="1245"/>
      <c r="C525" s="1250"/>
      <c r="D525" s="1101"/>
      <c r="E525" s="1234"/>
      <c r="F525" s="1170"/>
      <c r="G525" s="1258"/>
      <c r="H525" s="1232"/>
      <c r="I525" s="1227"/>
      <c r="J525" s="178" t="s">
        <v>6122</v>
      </c>
      <c r="K525" s="177" t="s">
        <v>1335</v>
      </c>
      <c r="L525" s="1232"/>
      <c r="M525" s="177" t="s">
        <v>211</v>
      </c>
    </row>
    <row r="526" spans="1:13" s="845" customFormat="1" ht="21">
      <c r="A526" s="1092"/>
      <c r="B526" s="1245"/>
      <c r="C526" s="1250"/>
      <c r="D526" s="1101"/>
      <c r="E526" s="367" t="s">
        <v>1355</v>
      </c>
      <c r="F526" s="283" t="s">
        <v>6121</v>
      </c>
      <c r="G526" s="173" t="s">
        <v>6120</v>
      </c>
      <c r="H526" s="1232"/>
      <c r="I526" s="1227"/>
      <c r="J526" s="148" t="s">
        <v>6119</v>
      </c>
      <c r="K526" s="178" t="s">
        <v>1502</v>
      </c>
      <c r="L526" s="1232"/>
      <c r="M526" s="177" t="s">
        <v>313</v>
      </c>
    </row>
    <row r="527" spans="1:13" s="845" customFormat="1">
      <c r="A527" s="1092"/>
      <c r="B527" s="1245"/>
      <c r="C527" s="1250"/>
      <c r="D527" s="1101"/>
      <c r="E527" s="1094" t="s">
        <v>312</v>
      </c>
      <c r="F527" s="1088" t="s">
        <v>6118</v>
      </c>
      <c r="G527" s="1102" t="s">
        <v>6117</v>
      </c>
      <c r="H527" s="1232"/>
      <c r="I527" s="1227"/>
      <c r="J527" s="178" t="s">
        <v>6116</v>
      </c>
      <c r="K527" s="177" t="s">
        <v>6115</v>
      </c>
      <c r="L527" s="1232"/>
      <c r="M527" s="177" t="s">
        <v>313</v>
      </c>
    </row>
    <row r="528" spans="1:13" s="845" customFormat="1" ht="73.5">
      <c r="A528" s="1092"/>
      <c r="B528" s="1245"/>
      <c r="C528" s="1250"/>
      <c r="D528" s="1101"/>
      <c r="E528" s="1234"/>
      <c r="F528" s="1170"/>
      <c r="G528" s="1137"/>
      <c r="H528" s="1232"/>
      <c r="I528" s="1227"/>
      <c r="J528" s="178" t="s">
        <v>6114</v>
      </c>
      <c r="K528" s="177" t="s">
        <v>245</v>
      </c>
      <c r="L528" s="1232"/>
      <c r="M528" s="177" t="s">
        <v>313</v>
      </c>
    </row>
    <row r="529" spans="1:13" s="845" customFormat="1" ht="31.5">
      <c r="A529" s="1092"/>
      <c r="B529" s="1245"/>
      <c r="C529" s="1250"/>
      <c r="D529" s="1101"/>
      <c r="E529" s="1094" t="s">
        <v>1346</v>
      </c>
      <c r="F529" s="1088" t="s">
        <v>6113</v>
      </c>
      <c r="G529" s="1102" t="s">
        <v>6112</v>
      </c>
      <c r="H529" s="1232"/>
      <c r="I529" s="1227"/>
      <c r="J529" s="178" t="s">
        <v>6111</v>
      </c>
      <c r="K529" s="177" t="s">
        <v>4685</v>
      </c>
      <c r="L529" s="1232"/>
      <c r="M529" s="177" t="s">
        <v>211</v>
      </c>
    </row>
    <row r="530" spans="1:13" s="845" customFormat="1" ht="84">
      <c r="A530" s="1092"/>
      <c r="B530" s="1245"/>
      <c r="C530" s="1250"/>
      <c r="D530" s="1101"/>
      <c r="E530" s="1092"/>
      <c r="F530" s="1096"/>
      <c r="G530" s="1232"/>
      <c r="H530" s="1232"/>
      <c r="I530" s="1227"/>
      <c r="J530" s="178" t="s">
        <v>6110</v>
      </c>
      <c r="K530" s="177" t="s">
        <v>1370</v>
      </c>
      <c r="L530" s="1232"/>
      <c r="M530" s="177" t="s">
        <v>211</v>
      </c>
    </row>
    <row r="531" spans="1:13" s="845" customFormat="1" ht="42">
      <c r="A531" s="1092"/>
      <c r="B531" s="1245"/>
      <c r="C531" s="1250"/>
      <c r="D531" s="1101"/>
      <c r="E531" s="1092"/>
      <c r="F531" s="1096"/>
      <c r="G531" s="1232"/>
      <c r="H531" s="1232"/>
      <c r="I531" s="1227"/>
      <c r="J531" s="178" t="s">
        <v>6109</v>
      </c>
      <c r="K531" s="177" t="s">
        <v>1298</v>
      </c>
      <c r="L531" s="1232"/>
      <c r="M531" s="177" t="s">
        <v>211</v>
      </c>
    </row>
    <row r="532" spans="1:13" s="845" customFormat="1" ht="31.5">
      <c r="A532" s="1092"/>
      <c r="B532" s="1245"/>
      <c r="C532" s="1250"/>
      <c r="D532" s="1101"/>
      <c r="E532" s="1092"/>
      <c r="F532" s="1096"/>
      <c r="G532" s="1232"/>
      <c r="H532" s="1232"/>
      <c r="I532" s="1227"/>
      <c r="J532" s="178" t="s">
        <v>6108</v>
      </c>
      <c r="K532" s="177" t="s">
        <v>245</v>
      </c>
      <c r="L532" s="1232"/>
      <c r="M532" s="177" t="s">
        <v>211</v>
      </c>
    </row>
    <row r="533" spans="1:13" s="845" customFormat="1" ht="31.5">
      <c r="A533" s="1092"/>
      <c r="B533" s="1245"/>
      <c r="C533" s="1250"/>
      <c r="D533" s="1101"/>
      <c r="E533" s="1092"/>
      <c r="F533" s="1096"/>
      <c r="G533" s="1232"/>
      <c r="H533" s="1232"/>
      <c r="I533" s="1227"/>
      <c r="J533" s="178" t="s">
        <v>6107</v>
      </c>
      <c r="K533" s="177" t="s">
        <v>1335</v>
      </c>
      <c r="L533" s="1232"/>
      <c r="M533" s="177" t="s">
        <v>211</v>
      </c>
    </row>
    <row r="534" spans="1:13" s="845" customFormat="1" ht="42">
      <c r="A534" s="1092"/>
      <c r="B534" s="1245"/>
      <c r="C534" s="1251"/>
      <c r="D534" s="1248"/>
      <c r="E534" s="1234"/>
      <c r="F534" s="1170"/>
      <c r="G534" s="1137"/>
      <c r="H534" s="1232"/>
      <c r="I534" s="1228"/>
      <c r="J534" s="178" t="s">
        <v>6106</v>
      </c>
      <c r="K534" s="178" t="s">
        <v>5977</v>
      </c>
      <c r="L534" s="1137"/>
      <c r="M534" s="177" t="s">
        <v>313</v>
      </c>
    </row>
    <row r="535" spans="1:13" s="845" customFormat="1" ht="31.5">
      <c r="A535" s="1092"/>
      <c r="B535" s="1245"/>
      <c r="C535" s="1249" t="s">
        <v>590</v>
      </c>
      <c r="D535" s="1100" t="s">
        <v>811</v>
      </c>
      <c r="E535" s="1094" t="s">
        <v>879</v>
      </c>
      <c r="F535" s="1088" t="s">
        <v>812</v>
      </c>
      <c r="G535" s="1102" t="s">
        <v>6105</v>
      </c>
      <c r="H535" s="1232"/>
      <c r="I535" s="1226" t="s">
        <v>6104</v>
      </c>
      <c r="J535" s="178" t="s">
        <v>6103</v>
      </c>
      <c r="K535" s="177" t="s">
        <v>6102</v>
      </c>
      <c r="L535" s="1102" t="s">
        <v>175</v>
      </c>
      <c r="M535" s="177" t="s">
        <v>313</v>
      </c>
    </row>
    <row r="536" spans="1:13" s="845" customFormat="1">
      <c r="A536" s="1092"/>
      <c r="B536" s="1245"/>
      <c r="C536" s="1250"/>
      <c r="D536" s="1101"/>
      <c r="E536" s="1092"/>
      <c r="F536" s="1096"/>
      <c r="G536" s="1137"/>
      <c r="H536" s="1232"/>
      <c r="I536" s="1227"/>
      <c r="J536" s="178" t="s">
        <v>6101</v>
      </c>
      <c r="K536" s="177" t="s">
        <v>1298</v>
      </c>
      <c r="L536" s="1232"/>
      <c r="M536" s="177" t="s">
        <v>313</v>
      </c>
    </row>
    <row r="537" spans="1:13" s="845" customFormat="1">
      <c r="A537" s="1092"/>
      <c r="B537" s="1245"/>
      <c r="C537" s="1250"/>
      <c r="D537" s="1101"/>
      <c r="E537" s="1092"/>
      <c r="F537" s="1096"/>
      <c r="G537" s="1102" t="s">
        <v>6100</v>
      </c>
      <c r="H537" s="1232"/>
      <c r="I537" s="1227"/>
      <c r="J537" s="178" t="s">
        <v>6099</v>
      </c>
      <c r="K537" s="177" t="s">
        <v>1370</v>
      </c>
      <c r="L537" s="1232"/>
      <c r="M537" s="177" t="s">
        <v>313</v>
      </c>
    </row>
    <row r="538" spans="1:13" s="845" customFormat="1" ht="63">
      <c r="A538" s="1092"/>
      <c r="B538" s="1245"/>
      <c r="C538" s="1250"/>
      <c r="D538" s="1101"/>
      <c r="E538" s="1092"/>
      <c r="F538" s="1096"/>
      <c r="G538" s="1232"/>
      <c r="H538" s="1232"/>
      <c r="I538" s="1227"/>
      <c r="J538" s="178" t="s">
        <v>6098</v>
      </c>
      <c r="K538" s="177" t="s">
        <v>262</v>
      </c>
      <c r="L538" s="1232"/>
      <c r="M538" s="177" t="s">
        <v>313</v>
      </c>
    </row>
    <row r="539" spans="1:13" s="845" customFormat="1" ht="42">
      <c r="A539" s="1092"/>
      <c r="B539" s="1245"/>
      <c r="C539" s="1250"/>
      <c r="D539" s="1101"/>
      <c r="E539" s="1092"/>
      <c r="F539" s="1096"/>
      <c r="G539" s="1137"/>
      <c r="H539" s="1232"/>
      <c r="I539" s="1227"/>
      <c r="J539" s="178" t="s">
        <v>6097</v>
      </c>
      <c r="K539" s="178" t="s">
        <v>6033</v>
      </c>
      <c r="L539" s="1232"/>
      <c r="M539" s="177" t="s">
        <v>313</v>
      </c>
    </row>
    <row r="540" spans="1:13" s="845" customFormat="1" ht="73.5">
      <c r="A540" s="1092"/>
      <c r="B540" s="1245"/>
      <c r="C540" s="1250"/>
      <c r="D540" s="1101"/>
      <c r="E540" s="1234"/>
      <c r="F540" s="1170"/>
      <c r="G540" s="178" t="s">
        <v>6096</v>
      </c>
      <c r="H540" s="1232"/>
      <c r="I540" s="1227"/>
      <c r="J540" s="324" t="s">
        <v>6095</v>
      </c>
      <c r="K540" s="285" t="s">
        <v>303</v>
      </c>
      <c r="L540" s="1232"/>
      <c r="M540" s="177" t="s">
        <v>313</v>
      </c>
    </row>
    <row r="541" spans="1:13" s="845" customFormat="1">
      <c r="A541" s="1092"/>
      <c r="B541" s="1245"/>
      <c r="C541" s="1250"/>
      <c r="D541" s="1101"/>
      <c r="E541" s="1094" t="s">
        <v>4065</v>
      </c>
      <c r="F541" s="1088" t="s">
        <v>6094</v>
      </c>
      <c r="G541" s="177" t="s">
        <v>6094</v>
      </c>
      <c r="H541" s="1232"/>
      <c r="I541" s="1227"/>
      <c r="J541" s="175" t="s">
        <v>6094</v>
      </c>
      <c r="K541" s="285" t="s">
        <v>6076</v>
      </c>
      <c r="L541" s="1232"/>
      <c r="M541" s="177" t="s">
        <v>313</v>
      </c>
    </row>
    <row r="542" spans="1:13" s="845" customFormat="1" ht="21">
      <c r="A542" s="1092"/>
      <c r="B542" s="1245"/>
      <c r="C542" s="1250"/>
      <c r="D542" s="1101"/>
      <c r="E542" s="1092"/>
      <c r="F542" s="1096"/>
      <c r="G542" s="314" t="s">
        <v>6093</v>
      </c>
      <c r="H542" s="1232"/>
      <c r="I542" s="1227"/>
      <c r="J542" s="175" t="s">
        <v>6092</v>
      </c>
      <c r="K542" s="178" t="s">
        <v>186</v>
      </c>
      <c r="L542" s="1232"/>
      <c r="M542" s="177" t="s">
        <v>313</v>
      </c>
    </row>
    <row r="543" spans="1:13" s="845" customFormat="1">
      <c r="A543" s="1092"/>
      <c r="B543" s="1245"/>
      <c r="C543" s="1250"/>
      <c r="D543" s="1101"/>
      <c r="E543" s="1092"/>
      <c r="F543" s="1096"/>
      <c r="G543" s="314"/>
      <c r="H543" s="1232"/>
      <c r="I543" s="1227"/>
      <c r="J543" s="175" t="s">
        <v>6091</v>
      </c>
      <c r="K543" s="178" t="s">
        <v>1298</v>
      </c>
      <c r="L543" s="1232"/>
      <c r="M543" s="177" t="s">
        <v>313</v>
      </c>
    </row>
    <row r="544" spans="1:13" s="845" customFormat="1" ht="21">
      <c r="A544" s="1092"/>
      <c r="B544" s="1245"/>
      <c r="C544" s="1250"/>
      <c r="D544" s="1101"/>
      <c r="E544" s="1092"/>
      <c r="F544" s="1096"/>
      <c r="G544" s="314"/>
      <c r="H544" s="1232"/>
      <c r="I544" s="1227"/>
      <c r="J544" s="175" t="s">
        <v>6090</v>
      </c>
      <c r="K544" s="178" t="s">
        <v>245</v>
      </c>
      <c r="L544" s="1232"/>
      <c r="M544" s="177" t="s">
        <v>313</v>
      </c>
    </row>
    <row r="545" spans="1:13" s="845" customFormat="1" ht="42">
      <c r="A545" s="1092"/>
      <c r="B545" s="1245"/>
      <c r="C545" s="1250"/>
      <c r="D545" s="1101"/>
      <c r="E545" s="1234"/>
      <c r="F545" s="1170"/>
      <c r="G545" s="176"/>
      <c r="H545" s="1232"/>
      <c r="I545" s="1227"/>
      <c r="J545" s="175" t="s">
        <v>1865</v>
      </c>
      <c r="K545" s="178" t="s">
        <v>6033</v>
      </c>
      <c r="L545" s="1232"/>
      <c r="M545" s="177" t="s">
        <v>313</v>
      </c>
    </row>
    <row r="546" spans="1:13" s="845" customFormat="1">
      <c r="A546" s="1092"/>
      <c r="B546" s="1245"/>
      <c r="C546" s="1250"/>
      <c r="D546" s="1101"/>
      <c r="E546" s="1094" t="s">
        <v>965</v>
      </c>
      <c r="F546" s="1088" t="s">
        <v>6089</v>
      </c>
      <c r="G546" s="1086" t="s">
        <v>6088</v>
      </c>
      <c r="H546" s="1232"/>
      <c r="I546" s="1227"/>
      <c r="J546" s="175" t="s">
        <v>6087</v>
      </c>
      <c r="K546" s="177" t="s">
        <v>1370</v>
      </c>
      <c r="L546" s="1232"/>
      <c r="M546" s="177" t="s">
        <v>313</v>
      </c>
    </row>
    <row r="547" spans="1:13" s="845" customFormat="1" ht="21">
      <c r="A547" s="1092"/>
      <c r="B547" s="1245"/>
      <c r="C547" s="1250"/>
      <c r="D547" s="1101"/>
      <c r="E547" s="1092"/>
      <c r="F547" s="1096"/>
      <c r="G547" s="1261"/>
      <c r="H547" s="1232"/>
      <c r="I547" s="1227"/>
      <c r="J547" s="175" t="s">
        <v>6086</v>
      </c>
      <c r="K547" s="285" t="s">
        <v>245</v>
      </c>
      <c r="L547" s="1232"/>
      <c r="M547" s="177" t="s">
        <v>313</v>
      </c>
    </row>
    <row r="548" spans="1:13" s="845" customFormat="1" ht="84">
      <c r="A548" s="1092"/>
      <c r="B548" s="1245"/>
      <c r="C548" s="1250"/>
      <c r="D548" s="1101"/>
      <c r="E548" s="1234"/>
      <c r="F548" s="1170"/>
      <c r="G548" s="1258"/>
      <c r="H548" s="1232"/>
      <c r="I548" s="1227"/>
      <c r="J548" s="175" t="s">
        <v>6085</v>
      </c>
      <c r="K548" s="178" t="s">
        <v>6033</v>
      </c>
      <c r="L548" s="1232"/>
      <c r="M548" s="177" t="s">
        <v>313</v>
      </c>
    </row>
    <row r="549" spans="1:13" s="845" customFormat="1">
      <c r="A549" s="1092"/>
      <c r="B549" s="1245"/>
      <c r="C549" s="1250"/>
      <c r="D549" s="1101"/>
      <c r="E549" s="1094" t="s">
        <v>942</v>
      </c>
      <c r="F549" s="1088" t="s">
        <v>5103</v>
      </c>
      <c r="G549" s="1086" t="s">
        <v>6084</v>
      </c>
      <c r="H549" s="1232"/>
      <c r="I549" s="1227"/>
      <c r="J549" s="175" t="s">
        <v>6083</v>
      </c>
      <c r="K549" s="285" t="s">
        <v>431</v>
      </c>
      <c r="L549" s="1232"/>
      <c r="M549" s="177" t="s">
        <v>313</v>
      </c>
    </row>
    <row r="550" spans="1:13" s="845" customFormat="1" ht="31.5">
      <c r="A550" s="1092"/>
      <c r="B550" s="1245"/>
      <c r="C550" s="1250"/>
      <c r="D550" s="1101"/>
      <c r="E550" s="1092"/>
      <c r="F550" s="1096"/>
      <c r="G550" s="1261"/>
      <c r="H550" s="1232"/>
      <c r="I550" s="1227"/>
      <c r="J550" s="175" t="s">
        <v>6082</v>
      </c>
      <c r="K550" s="285" t="s">
        <v>262</v>
      </c>
      <c r="L550" s="1232"/>
      <c r="M550" s="177" t="s">
        <v>313</v>
      </c>
    </row>
    <row r="551" spans="1:13" s="845" customFormat="1" ht="42">
      <c r="A551" s="1092"/>
      <c r="B551" s="1245"/>
      <c r="C551" s="1250"/>
      <c r="D551" s="1101"/>
      <c r="E551" s="1092"/>
      <c r="F551" s="1096"/>
      <c r="G551" s="1261"/>
      <c r="H551" s="1232"/>
      <c r="I551" s="1227"/>
      <c r="J551" s="175" t="s">
        <v>6081</v>
      </c>
      <c r="K551" s="285" t="s">
        <v>1335</v>
      </c>
      <c r="L551" s="1232"/>
      <c r="M551" s="177" t="s">
        <v>313</v>
      </c>
    </row>
    <row r="552" spans="1:13" s="845" customFormat="1" ht="42">
      <c r="A552" s="1092"/>
      <c r="B552" s="1245"/>
      <c r="C552" s="1250"/>
      <c r="D552" s="1101"/>
      <c r="E552" s="1234"/>
      <c r="F552" s="1170"/>
      <c r="G552" s="1258"/>
      <c r="H552" s="1232"/>
      <c r="I552" s="1227"/>
      <c r="J552" s="175" t="s">
        <v>6080</v>
      </c>
      <c r="K552" s="178" t="s">
        <v>6033</v>
      </c>
      <c r="L552" s="1232"/>
      <c r="M552" s="177" t="s">
        <v>313</v>
      </c>
    </row>
    <row r="553" spans="1:13" s="845" customFormat="1">
      <c r="A553" s="1092"/>
      <c r="B553" s="1245"/>
      <c r="C553" s="1250"/>
      <c r="D553" s="1101"/>
      <c r="E553" s="1094" t="s">
        <v>185</v>
      </c>
      <c r="F553" s="1088" t="s">
        <v>6079</v>
      </c>
      <c r="G553" s="178" t="s">
        <v>6078</v>
      </c>
      <c r="H553" s="1232"/>
      <c r="I553" s="1227"/>
      <c r="J553" s="178" t="s">
        <v>6077</v>
      </c>
      <c r="K553" s="285" t="s">
        <v>6076</v>
      </c>
      <c r="L553" s="1232"/>
      <c r="M553" s="177" t="s">
        <v>313</v>
      </c>
    </row>
    <row r="554" spans="1:13" s="845" customFormat="1" ht="31.5">
      <c r="A554" s="1092"/>
      <c r="B554" s="1245"/>
      <c r="C554" s="1250"/>
      <c r="D554" s="1101"/>
      <c r="E554" s="1092"/>
      <c r="F554" s="1096"/>
      <c r="G554" s="178" t="s">
        <v>6075</v>
      </c>
      <c r="H554" s="1232"/>
      <c r="I554" s="1227"/>
      <c r="J554" s="178" t="s">
        <v>6074</v>
      </c>
      <c r="K554" s="177" t="s">
        <v>6073</v>
      </c>
      <c r="L554" s="1232"/>
      <c r="M554" s="177" t="s">
        <v>313</v>
      </c>
    </row>
    <row r="555" spans="1:13" s="845" customFormat="1" ht="42">
      <c r="A555" s="1092"/>
      <c r="B555" s="1245"/>
      <c r="C555" s="1250"/>
      <c r="D555" s="1101"/>
      <c r="E555" s="1092"/>
      <c r="F555" s="1096"/>
      <c r="G555" s="178" t="s">
        <v>6072</v>
      </c>
      <c r="H555" s="1232"/>
      <c r="I555" s="1227"/>
      <c r="J555" s="178" t="s">
        <v>6071</v>
      </c>
      <c r="K555" s="178" t="s">
        <v>6033</v>
      </c>
      <c r="L555" s="1232"/>
      <c r="M555" s="177" t="s">
        <v>313</v>
      </c>
    </row>
    <row r="556" spans="1:13" s="845" customFormat="1" ht="42">
      <c r="A556" s="1092"/>
      <c r="B556" s="1245"/>
      <c r="C556" s="1250"/>
      <c r="D556" s="1101"/>
      <c r="E556" s="1092"/>
      <c r="F556" s="1096"/>
      <c r="G556" s="178" t="s">
        <v>6070</v>
      </c>
      <c r="H556" s="1232"/>
      <c r="I556" s="1227"/>
      <c r="J556" s="178" t="s">
        <v>6069</v>
      </c>
      <c r="K556" s="177" t="s">
        <v>6068</v>
      </c>
      <c r="L556" s="1232"/>
      <c r="M556" s="177" t="s">
        <v>313</v>
      </c>
    </row>
    <row r="557" spans="1:13" s="845" customFormat="1" ht="63">
      <c r="A557" s="1092"/>
      <c r="B557" s="1245"/>
      <c r="C557" s="1250"/>
      <c r="D557" s="1101"/>
      <c r="E557" s="1092"/>
      <c r="F557" s="1096"/>
      <c r="G557" s="178" t="s">
        <v>6067</v>
      </c>
      <c r="H557" s="1232"/>
      <c r="I557" s="1227"/>
      <c r="J557" s="178" t="s">
        <v>6066</v>
      </c>
      <c r="K557" s="177" t="s">
        <v>6065</v>
      </c>
      <c r="L557" s="1232"/>
      <c r="M557" s="177" t="s">
        <v>313</v>
      </c>
    </row>
    <row r="558" spans="1:13" s="845" customFormat="1" ht="21">
      <c r="A558" s="1092"/>
      <c r="B558" s="1245"/>
      <c r="C558" s="1250"/>
      <c r="D558" s="1101"/>
      <c r="E558" s="1092"/>
      <c r="F558" s="1096"/>
      <c r="G558" s="1102" t="s">
        <v>6064</v>
      </c>
      <c r="H558" s="1232"/>
      <c r="I558" s="1227"/>
      <c r="J558" s="178" t="s">
        <v>6063</v>
      </c>
      <c r="K558" s="177" t="s">
        <v>245</v>
      </c>
      <c r="L558" s="1232"/>
      <c r="M558" s="177" t="s">
        <v>313</v>
      </c>
    </row>
    <row r="559" spans="1:13" s="845" customFormat="1" ht="31.5">
      <c r="A559" s="1092"/>
      <c r="B559" s="1245"/>
      <c r="C559" s="1250"/>
      <c r="D559" s="1101"/>
      <c r="E559" s="1092"/>
      <c r="F559" s="1096"/>
      <c r="G559" s="1137"/>
      <c r="H559" s="1232"/>
      <c r="I559" s="1227"/>
      <c r="J559" s="178" t="s">
        <v>6063</v>
      </c>
      <c r="K559" s="177" t="s">
        <v>6062</v>
      </c>
      <c r="L559" s="1232"/>
      <c r="M559" s="177" t="s">
        <v>313</v>
      </c>
    </row>
    <row r="560" spans="1:13" s="845" customFormat="1" ht="42">
      <c r="A560" s="1092"/>
      <c r="B560" s="1245"/>
      <c r="C560" s="1250"/>
      <c r="D560" s="1101"/>
      <c r="E560" s="1092"/>
      <c r="F560" s="1096"/>
      <c r="G560" s="178" t="s">
        <v>6061</v>
      </c>
      <c r="H560" s="1232"/>
      <c r="I560" s="1227"/>
      <c r="J560" s="178" t="s">
        <v>6060</v>
      </c>
      <c r="K560" s="177" t="s">
        <v>6059</v>
      </c>
      <c r="L560" s="1232"/>
      <c r="M560" s="177" t="s">
        <v>313</v>
      </c>
    </row>
    <row r="561" spans="1:13" s="845" customFormat="1" ht="21">
      <c r="A561" s="1092"/>
      <c r="B561" s="1245"/>
      <c r="C561" s="1250"/>
      <c r="D561" s="1101"/>
      <c r="E561" s="1092"/>
      <c r="F561" s="1096"/>
      <c r="G561" s="332" t="s">
        <v>6058</v>
      </c>
      <c r="H561" s="1232"/>
      <c r="I561" s="1227"/>
      <c r="J561" s="178" t="s">
        <v>6057</v>
      </c>
      <c r="K561" s="177" t="s">
        <v>4685</v>
      </c>
      <c r="L561" s="1232"/>
      <c r="M561" s="177" t="s">
        <v>313</v>
      </c>
    </row>
    <row r="562" spans="1:13" s="845" customFormat="1" ht="21">
      <c r="A562" s="1092"/>
      <c r="B562" s="1245"/>
      <c r="C562" s="1250"/>
      <c r="D562" s="1101"/>
      <c r="E562" s="1092"/>
      <c r="F562" s="1096"/>
      <c r="G562" s="332" t="s">
        <v>6056</v>
      </c>
      <c r="H562" s="1232"/>
      <c r="I562" s="1227"/>
      <c r="J562" s="178" t="s">
        <v>6055</v>
      </c>
      <c r="K562" s="177" t="s">
        <v>245</v>
      </c>
      <c r="L562" s="1232"/>
      <c r="M562" s="177" t="s">
        <v>313</v>
      </c>
    </row>
    <row r="563" spans="1:13" s="845" customFormat="1">
      <c r="A563" s="1092"/>
      <c r="B563" s="1245"/>
      <c r="C563" s="1250"/>
      <c r="D563" s="1101"/>
      <c r="E563" s="1092"/>
      <c r="F563" s="1096"/>
      <c r="G563" s="332" t="s">
        <v>6054</v>
      </c>
      <c r="H563" s="1232"/>
      <c r="I563" s="1227"/>
      <c r="J563" s="178" t="s">
        <v>6053</v>
      </c>
      <c r="K563" s="177" t="s">
        <v>6052</v>
      </c>
      <c r="L563" s="1232"/>
      <c r="M563" s="177" t="s">
        <v>313</v>
      </c>
    </row>
    <row r="564" spans="1:13" s="845" customFormat="1">
      <c r="A564" s="1092"/>
      <c r="B564" s="1245"/>
      <c r="C564" s="1250"/>
      <c r="D564" s="1101"/>
      <c r="E564" s="1234"/>
      <c r="F564" s="1170"/>
      <c r="G564" s="332" t="s">
        <v>6051</v>
      </c>
      <c r="H564" s="1232"/>
      <c r="I564" s="1227"/>
      <c r="J564" s="178" t="s">
        <v>6050</v>
      </c>
      <c r="K564" s="177" t="s">
        <v>1335</v>
      </c>
      <c r="L564" s="1232"/>
      <c r="M564" s="177" t="s">
        <v>313</v>
      </c>
    </row>
    <row r="565" spans="1:13" s="845" customFormat="1" ht="21">
      <c r="A565" s="1092"/>
      <c r="B565" s="1245"/>
      <c r="C565" s="1250"/>
      <c r="D565" s="1101"/>
      <c r="E565" s="1094" t="s">
        <v>293</v>
      </c>
      <c r="F565" s="1088" t="s">
        <v>6049</v>
      </c>
      <c r="G565" s="1086" t="s">
        <v>6048</v>
      </c>
      <c r="H565" s="1232"/>
      <c r="I565" s="1227"/>
      <c r="J565" s="178" t="s">
        <v>6047</v>
      </c>
      <c r="K565" s="177" t="s">
        <v>262</v>
      </c>
      <c r="L565" s="1232"/>
      <c r="M565" s="177" t="s">
        <v>313</v>
      </c>
    </row>
    <row r="566" spans="1:13" s="845" customFormat="1" ht="31.5">
      <c r="A566" s="1092"/>
      <c r="B566" s="1245"/>
      <c r="C566" s="1250"/>
      <c r="D566" s="1101"/>
      <c r="E566" s="1092"/>
      <c r="F566" s="1096"/>
      <c r="G566" s="1261"/>
      <c r="H566" s="1232"/>
      <c r="I566" s="1227"/>
      <c r="J566" s="178" t="s">
        <v>6046</v>
      </c>
      <c r="K566" s="177" t="s">
        <v>1335</v>
      </c>
      <c r="L566" s="1232"/>
      <c r="M566" s="177" t="s">
        <v>313</v>
      </c>
    </row>
    <row r="567" spans="1:13" s="845" customFormat="1" ht="63">
      <c r="A567" s="1092"/>
      <c r="B567" s="1245"/>
      <c r="C567" s="1250"/>
      <c r="D567" s="1101"/>
      <c r="E567" s="1234"/>
      <c r="F567" s="1170"/>
      <c r="G567" s="1258"/>
      <c r="H567" s="1232"/>
      <c r="I567" s="1227"/>
      <c r="J567" s="178" t="s">
        <v>6045</v>
      </c>
      <c r="K567" s="178" t="s">
        <v>6044</v>
      </c>
      <c r="L567" s="1232"/>
      <c r="M567" s="177" t="s">
        <v>313</v>
      </c>
    </row>
    <row r="568" spans="1:13" s="845" customFormat="1" ht="63">
      <c r="A568" s="1092"/>
      <c r="B568" s="1245"/>
      <c r="C568" s="1250"/>
      <c r="D568" s="1101"/>
      <c r="E568" s="1094" t="s">
        <v>515</v>
      </c>
      <c r="F568" s="300" t="s">
        <v>6043</v>
      </c>
      <c r="G568" s="301" t="s">
        <v>6042</v>
      </c>
      <c r="H568" s="1232"/>
      <c r="I568" s="1227"/>
      <c r="J568" s="175" t="s">
        <v>6041</v>
      </c>
      <c r="K568" s="178" t="s">
        <v>4685</v>
      </c>
      <c r="L568" s="1232"/>
      <c r="M568" s="177" t="s">
        <v>313</v>
      </c>
    </row>
    <row r="569" spans="1:13" s="845" customFormat="1" ht="21">
      <c r="A569" s="1092"/>
      <c r="B569" s="1245"/>
      <c r="C569" s="1250"/>
      <c r="D569" s="1101"/>
      <c r="E569" s="1092"/>
      <c r="F569" s="300"/>
      <c r="G569" s="301"/>
      <c r="H569" s="1232"/>
      <c r="I569" s="1227"/>
      <c r="J569" s="175" t="s">
        <v>6040</v>
      </c>
      <c r="K569" s="178" t="s">
        <v>1298</v>
      </c>
      <c r="L569" s="1232"/>
      <c r="M569" s="177" t="s">
        <v>313</v>
      </c>
    </row>
    <row r="570" spans="1:13" s="845" customFormat="1">
      <c r="A570" s="1092"/>
      <c r="B570" s="1245"/>
      <c r="C570" s="1250"/>
      <c r="D570" s="1101"/>
      <c r="E570" s="1092"/>
      <c r="F570" s="300"/>
      <c r="G570" s="301"/>
      <c r="H570" s="1232"/>
      <c r="I570" s="1227"/>
      <c r="J570" s="175" t="s">
        <v>6039</v>
      </c>
      <c r="K570" s="178" t="s">
        <v>245</v>
      </c>
      <c r="L570" s="1232"/>
      <c r="M570" s="177" t="s">
        <v>313</v>
      </c>
    </row>
    <row r="571" spans="1:13" s="845" customFormat="1" ht="52.5">
      <c r="A571" s="1092"/>
      <c r="B571" s="1245"/>
      <c r="C571" s="1250"/>
      <c r="D571" s="1101"/>
      <c r="E571" s="1234"/>
      <c r="F571" s="300"/>
      <c r="G571" s="301"/>
      <c r="H571" s="1232"/>
      <c r="I571" s="1227"/>
      <c r="J571" s="175" t="s">
        <v>6038</v>
      </c>
      <c r="K571" s="178" t="s">
        <v>6013</v>
      </c>
      <c r="L571" s="1232"/>
      <c r="M571" s="177" t="s">
        <v>313</v>
      </c>
    </row>
    <row r="572" spans="1:13" s="845" customFormat="1" ht="31.5">
      <c r="A572" s="1092"/>
      <c r="B572" s="1245"/>
      <c r="C572" s="1250"/>
      <c r="D572" s="1101"/>
      <c r="E572" s="1094" t="s">
        <v>1355</v>
      </c>
      <c r="F572" s="1088" t="s">
        <v>6037</v>
      </c>
      <c r="G572" s="1086" t="s">
        <v>6036</v>
      </c>
      <c r="H572" s="1232"/>
      <c r="I572" s="1227"/>
      <c r="J572" s="175" t="s">
        <v>6035</v>
      </c>
      <c r="K572" s="178" t="s">
        <v>181</v>
      </c>
      <c r="L572" s="1232"/>
      <c r="M572" s="177" t="s">
        <v>313</v>
      </c>
    </row>
    <row r="573" spans="1:13" s="845" customFormat="1" ht="42">
      <c r="A573" s="1092"/>
      <c r="B573" s="1245"/>
      <c r="C573" s="1250"/>
      <c r="D573" s="1101"/>
      <c r="E573" s="1234"/>
      <c r="F573" s="1170"/>
      <c r="G573" s="1258"/>
      <c r="H573" s="1232"/>
      <c r="I573" s="1227"/>
      <c r="J573" s="175" t="s">
        <v>6034</v>
      </c>
      <c r="K573" s="178" t="s">
        <v>6033</v>
      </c>
      <c r="L573" s="1232"/>
      <c r="M573" s="177" t="s">
        <v>313</v>
      </c>
    </row>
    <row r="574" spans="1:13" s="845" customFormat="1">
      <c r="A574" s="1092"/>
      <c r="B574" s="1245"/>
      <c r="C574" s="1250"/>
      <c r="D574" s="1101"/>
      <c r="E574" s="118" t="s">
        <v>1349</v>
      </c>
      <c r="F574" s="182" t="s">
        <v>6032</v>
      </c>
      <c r="G574" s="286" t="s">
        <v>6031</v>
      </c>
      <c r="H574" s="1232"/>
      <c r="I574" s="1227"/>
      <c r="J574" s="175" t="s">
        <v>6030</v>
      </c>
      <c r="K574" s="178" t="s">
        <v>1335</v>
      </c>
      <c r="L574" s="1232"/>
      <c r="M574" s="177" t="s">
        <v>313</v>
      </c>
    </row>
    <row r="575" spans="1:13" s="845" customFormat="1">
      <c r="A575" s="1092"/>
      <c r="B575" s="1245"/>
      <c r="C575" s="1250"/>
      <c r="D575" s="1101"/>
      <c r="E575" s="299" t="s">
        <v>1346</v>
      </c>
      <c r="F575" s="182" t="s">
        <v>6029</v>
      </c>
      <c r="G575" s="286" t="s">
        <v>6028</v>
      </c>
      <c r="H575" s="1232"/>
      <c r="I575" s="1227"/>
      <c r="J575" s="175" t="s">
        <v>6027</v>
      </c>
      <c r="K575" s="178" t="s">
        <v>4685</v>
      </c>
      <c r="L575" s="1232"/>
      <c r="M575" s="177" t="s">
        <v>313</v>
      </c>
    </row>
    <row r="576" spans="1:13" s="845" customFormat="1" ht="52.5">
      <c r="A576" s="1092"/>
      <c r="B576" s="1245"/>
      <c r="C576" s="1250"/>
      <c r="D576" s="1101"/>
      <c r="E576" s="367" t="s">
        <v>4321</v>
      </c>
      <c r="F576" s="182" t="s">
        <v>6026</v>
      </c>
      <c r="G576" s="286" t="s">
        <v>6025</v>
      </c>
      <c r="H576" s="1232"/>
      <c r="I576" s="1227"/>
      <c r="J576" s="175" t="s">
        <v>6024</v>
      </c>
      <c r="K576" s="178" t="s">
        <v>6013</v>
      </c>
      <c r="L576" s="1232"/>
      <c r="M576" s="177" t="s">
        <v>313</v>
      </c>
    </row>
    <row r="577" spans="1:13" s="845" customFormat="1" ht="42">
      <c r="A577" s="1092"/>
      <c r="B577" s="1245"/>
      <c r="C577" s="1250"/>
      <c r="D577" s="1101"/>
      <c r="E577" s="122" t="s">
        <v>1339</v>
      </c>
      <c r="F577" s="182" t="s">
        <v>6023</v>
      </c>
      <c r="G577" s="286" t="s">
        <v>6022</v>
      </c>
      <c r="H577" s="1232"/>
      <c r="I577" s="1227"/>
      <c r="J577" s="175" t="s">
        <v>6021</v>
      </c>
      <c r="K577" s="178" t="s">
        <v>1370</v>
      </c>
      <c r="L577" s="1232"/>
      <c r="M577" s="177" t="s">
        <v>313</v>
      </c>
    </row>
    <row r="578" spans="1:13" s="845" customFormat="1" ht="52.5">
      <c r="A578" s="1092"/>
      <c r="B578" s="1245"/>
      <c r="C578" s="1250"/>
      <c r="D578" s="1101"/>
      <c r="E578" s="122" t="s">
        <v>6020</v>
      </c>
      <c r="F578" s="182" t="s">
        <v>6019</v>
      </c>
      <c r="G578" s="286" t="s">
        <v>6018</v>
      </c>
      <c r="H578" s="1232"/>
      <c r="I578" s="1227"/>
      <c r="J578" s="175" t="s">
        <v>6018</v>
      </c>
      <c r="K578" s="178" t="s">
        <v>6013</v>
      </c>
      <c r="L578" s="1232"/>
      <c r="M578" s="177" t="s">
        <v>313</v>
      </c>
    </row>
    <row r="579" spans="1:13" s="845" customFormat="1">
      <c r="A579" s="1092"/>
      <c r="B579" s="1245"/>
      <c r="C579" s="1250"/>
      <c r="D579" s="1101"/>
      <c r="E579" s="1094" t="s">
        <v>4314</v>
      </c>
      <c r="F579" s="1088" t="s">
        <v>6017</v>
      </c>
      <c r="G579" s="1102" t="s">
        <v>6016</v>
      </c>
      <c r="H579" s="1232"/>
      <c r="I579" s="1227"/>
      <c r="J579" s="175" t="s">
        <v>6015</v>
      </c>
      <c r="K579" s="178" t="s">
        <v>303</v>
      </c>
      <c r="L579" s="1232"/>
      <c r="M579" s="177" t="s">
        <v>313</v>
      </c>
    </row>
    <row r="580" spans="1:13" s="845" customFormat="1" ht="52.5">
      <c r="A580" s="1092"/>
      <c r="B580" s="1245"/>
      <c r="C580" s="1250"/>
      <c r="D580" s="1101"/>
      <c r="E580" s="1234"/>
      <c r="F580" s="1170"/>
      <c r="G580" s="1137"/>
      <c r="H580" s="1232"/>
      <c r="I580" s="1227"/>
      <c r="J580" s="175" t="s">
        <v>6014</v>
      </c>
      <c r="K580" s="178" t="s">
        <v>6013</v>
      </c>
      <c r="L580" s="1232"/>
      <c r="M580" s="177" t="s">
        <v>313</v>
      </c>
    </row>
    <row r="581" spans="1:13" s="845" customFormat="1" ht="21">
      <c r="A581" s="1092"/>
      <c r="B581" s="1245"/>
      <c r="C581" s="1250"/>
      <c r="D581" s="1101"/>
      <c r="E581" s="122" t="s">
        <v>4312</v>
      </c>
      <c r="F581" s="182" t="s">
        <v>6012</v>
      </c>
      <c r="G581" s="286" t="s">
        <v>6011</v>
      </c>
      <c r="H581" s="1232"/>
      <c r="I581" s="1227"/>
      <c r="J581" s="175" t="s">
        <v>6010</v>
      </c>
      <c r="K581" s="178" t="s">
        <v>303</v>
      </c>
      <c r="L581" s="1232"/>
      <c r="M581" s="177" t="s">
        <v>313</v>
      </c>
    </row>
    <row r="582" spans="1:13" s="845" customFormat="1">
      <c r="A582" s="1092"/>
      <c r="B582" s="1245"/>
      <c r="C582" s="1251"/>
      <c r="D582" s="1248"/>
      <c r="E582" s="122" t="s">
        <v>4310</v>
      </c>
      <c r="F582" s="182" t="s">
        <v>6009</v>
      </c>
      <c r="G582" s="286" t="s">
        <v>6008</v>
      </c>
      <c r="H582" s="1232"/>
      <c r="I582" s="1228"/>
      <c r="J582" s="175" t="s">
        <v>6007</v>
      </c>
      <c r="K582" s="178" t="s">
        <v>4685</v>
      </c>
      <c r="L582" s="1137"/>
      <c r="M582" s="177" t="s">
        <v>313</v>
      </c>
    </row>
    <row r="583" spans="1:13" s="845" customFormat="1" ht="52.5">
      <c r="A583" s="1092"/>
      <c r="B583" s="1245"/>
      <c r="C583" s="1249" t="s">
        <v>1563</v>
      </c>
      <c r="D583" s="1100" t="s">
        <v>4125</v>
      </c>
      <c r="E583" s="1094" t="s">
        <v>1754</v>
      </c>
      <c r="F583" s="1088" t="s">
        <v>6006</v>
      </c>
      <c r="G583" s="178" t="s">
        <v>6005</v>
      </c>
      <c r="H583" s="1232"/>
      <c r="I583" s="1226" t="s">
        <v>6004</v>
      </c>
      <c r="J583" s="175" t="s">
        <v>6003</v>
      </c>
      <c r="K583" s="148" t="s">
        <v>262</v>
      </c>
      <c r="L583" s="1102" t="s">
        <v>175</v>
      </c>
      <c r="M583" s="177" t="s">
        <v>313</v>
      </c>
    </row>
    <row r="584" spans="1:13" s="845" customFormat="1" ht="31.5">
      <c r="A584" s="1092"/>
      <c r="B584" s="1245"/>
      <c r="C584" s="1250"/>
      <c r="D584" s="1101"/>
      <c r="E584" s="1092"/>
      <c r="F584" s="1096"/>
      <c r="G584" s="178" t="s">
        <v>6002</v>
      </c>
      <c r="H584" s="1232"/>
      <c r="I584" s="1227"/>
      <c r="J584" s="148" t="s">
        <v>6001</v>
      </c>
      <c r="K584" s="178" t="s">
        <v>303</v>
      </c>
      <c r="L584" s="1232"/>
      <c r="M584" s="177" t="s">
        <v>313</v>
      </c>
    </row>
    <row r="585" spans="1:13" s="845" customFormat="1">
      <c r="A585" s="1092"/>
      <c r="B585" s="1245"/>
      <c r="C585" s="1250"/>
      <c r="D585" s="1101"/>
      <c r="E585" s="1092"/>
      <c r="F585" s="1096"/>
      <c r="G585" s="1102" t="s">
        <v>6000</v>
      </c>
      <c r="H585" s="1232"/>
      <c r="I585" s="1227"/>
      <c r="J585" s="148" t="s">
        <v>5999</v>
      </c>
      <c r="K585" s="178" t="s">
        <v>303</v>
      </c>
      <c r="L585" s="1232"/>
      <c r="M585" s="177" t="s">
        <v>313</v>
      </c>
    </row>
    <row r="586" spans="1:13" s="845" customFormat="1" ht="63">
      <c r="A586" s="1092"/>
      <c r="B586" s="1245"/>
      <c r="C586" s="1250"/>
      <c r="D586" s="1101"/>
      <c r="E586" s="1234"/>
      <c r="F586" s="1170"/>
      <c r="G586" s="1137"/>
      <c r="H586" s="1232"/>
      <c r="I586" s="1227"/>
      <c r="J586" s="148" t="s">
        <v>5998</v>
      </c>
      <c r="K586" s="178" t="s">
        <v>5992</v>
      </c>
      <c r="L586" s="1232"/>
      <c r="M586" s="177" t="s">
        <v>313</v>
      </c>
    </row>
    <row r="587" spans="1:13" s="845" customFormat="1">
      <c r="A587" s="1092"/>
      <c r="B587" s="1245"/>
      <c r="C587" s="1250"/>
      <c r="D587" s="1101"/>
      <c r="E587" s="1094" t="s">
        <v>4065</v>
      </c>
      <c r="F587" s="1088" t="s">
        <v>5997</v>
      </c>
      <c r="G587" s="1086" t="s">
        <v>5996</v>
      </c>
      <c r="H587" s="1232"/>
      <c r="I587" s="1227"/>
      <c r="J587" s="148" t="s">
        <v>5995</v>
      </c>
      <c r="K587" s="178" t="s">
        <v>1298</v>
      </c>
      <c r="L587" s="1232"/>
      <c r="M587" s="177" t="s">
        <v>313</v>
      </c>
    </row>
    <row r="588" spans="1:13" s="845" customFormat="1" ht="42">
      <c r="A588" s="1092"/>
      <c r="B588" s="1245"/>
      <c r="C588" s="1250"/>
      <c r="D588" s="1101"/>
      <c r="E588" s="1092"/>
      <c r="F588" s="1096"/>
      <c r="G588" s="1261"/>
      <c r="H588" s="1232"/>
      <c r="I588" s="1227"/>
      <c r="J588" s="148" t="s">
        <v>5994</v>
      </c>
      <c r="K588" s="178" t="s">
        <v>245</v>
      </c>
      <c r="L588" s="1232"/>
      <c r="M588" s="177" t="s">
        <v>313</v>
      </c>
    </row>
    <row r="589" spans="1:13" s="845" customFormat="1" ht="63">
      <c r="A589" s="1092"/>
      <c r="B589" s="1245"/>
      <c r="C589" s="1250"/>
      <c r="D589" s="1101"/>
      <c r="E589" s="1092"/>
      <c r="F589" s="1096"/>
      <c r="G589" s="1261"/>
      <c r="H589" s="1232"/>
      <c r="I589" s="1227"/>
      <c r="J589" s="148" t="s">
        <v>5993</v>
      </c>
      <c r="K589" s="178" t="s">
        <v>5992</v>
      </c>
      <c r="L589" s="1232"/>
      <c r="M589" s="177" t="s">
        <v>313</v>
      </c>
    </row>
    <row r="590" spans="1:13" s="845" customFormat="1" ht="42">
      <c r="A590" s="1092"/>
      <c r="B590" s="1245"/>
      <c r="C590" s="1250"/>
      <c r="D590" s="1101"/>
      <c r="E590" s="1092"/>
      <c r="F590" s="1096"/>
      <c r="G590" s="1261"/>
      <c r="H590" s="1232"/>
      <c r="I590" s="1227"/>
      <c r="J590" s="148" t="s">
        <v>5991</v>
      </c>
      <c r="K590" s="178" t="s">
        <v>5990</v>
      </c>
      <c r="L590" s="1232"/>
      <c r="M590" s="177" t="s">
        <v>313</v>
      </c>
    </row>
    <row r="591" spans="1:13" s="845" customFormat="1" ht="31.5">
      <c r="A591" s="1092"/>
      <c r="B591" s="1245"/>
      <c r="C591" s="1250"/>
      <c r="D591" s="1101"/>
      <c r="E591" s="367" t="s">
        <v>1334</v>
      </c>
      <c r="F591" s="283" t="s">
        <v>5989</v>
      </c>
      <c r="G591" s="148" t="s">
        <v>5988</v>
      </c>
      <c r="H591" s="1232"/>
      <c r="I591" s="1227"/>
      <c r="J591" s="285" t="s">
        <v>5987</v>
      </c>
      <c r="K591" s="178" t="s">
        <v>1335</v>
      </c>
      <c r="L591" s="1232"/>
      <c r="M591" s="177" t="s">
        <v>313</v>
      </c>
    </row>
    <row r="592" spans="1:13" s="845" customFormat="1" ht="94.5">
      <c r="A592" s="1092"/>
      <c r="B592" s="1245"/>
      <c r="C592" s="1250"/>
      <c r="D592" s="1101"/>
      <c r="E592" s="122" t="s">
        <v>190</v>
      </c>
      <c r="F592" s="182" t="s">
        <v>5986</v>
      </c>
      <c r="G592" s="286" t="s">
        <v>5985</v>
      </c>
      <c r="H592" s="1232"/>
      <c r="I592" s="1227"/>
      <c r="J592" s="285" t="s">
        <v>5984</v>
      </c>
      <c r="K592" s="178" t="s">
        <v>5983</v>
      </c>
      <c r="L592" s="1232"/>
      <c r="M592" s="177" t="s">
        <v>313</v>
      </c>
    </row>
    <row r="593" spans="1:13" s="845" customFormat="1" ht="31.5">
      <c r="A593" s="1092"/>
      <c r="B593" s="1245"/>
      <c r="C593" s="1250"/>
      <c r="D593" s="1101"/>
      <c r="E593" s="1094" t="s">
        <v>1379</v>
      </c>
      <c r="F593" s="1088" t="s">
        <v>5982</v>
      </c>
      <c r="G593" s="1086" t="s">
        <v>5981</v>
      </c>
      <c r="H593" s="1232"/>
      <c r="I593" s="1227"/>
      <c r="J593" s="148" t="s">
        <v>5980</v>
      </c>
      <c r="K593" s="178" t="s">
        <v>1370</v>
      </c>
      <c r="L593" s="1232"/>
      <c r="M593" s="177" t="s">
        <v>313</v>
      </c>
    </row>
    <row r="594" spans="1:13" s="845" customFormat="1" ht="21">
      <c r="A594" s="1092"/>
      <c r="B594" s="1245"/>
      <c r="C594" s="1250"/>
      <c r="D594" s="1101"/>
      <c r="E594" s="1092"/>
      <c r="F594" s="1096"/>
      <c r="G594" s="1261"/>
      <c r="H594" s="1232"/>
      <c r="I594" s="1227"/>
      <c r="J594" s="148" t="s">
        <v>5979</v>
      </c>
      <c r="K594" s="178" t="s">
        <v>1335</v>
      </c>
      <c r="L594" s="1232"/>
      <c r="M594" s="177" t="s">
        <v>313</v>
      </c>
    </row>
    <row r="595" spans="1:13" s="845" customFormat="1" ht="42">
      <c r="A595" s="1092"/>
      <c r="B595" s="1245"/>
      <c r="C595" s="1251"/>
      <c r="D595" s="1248"/>
      <c r="E595" s="1234"/>
      <c r="F595" s="1170"/>
      <c r="G595" s="1258"/>
      <c r="H595" s="1232"/>
      <c r="I595" s="1228"/>
      <c r="J595" s="148" t="s">
        <v>5978</v>
      </c>
      <c r="K595" s="178" t="s">
        <v>5977</v>
      </c>
      <c r="L595" s="1137"/>
      <c r="M595" s="177" t="s">
        <v>313</v>
      </c>
    </row>
    <row r="596" spans="1:13" s="845" customFormat="1" ht="31.5">
      <c r="A596" s="1092"/>
      <c r="B596" s="1245"/>
      <c r="C596" s="1249" t="s">
        <v>1521</v>
      </c>
      <c r="D596" s="1100" t="s">
        <v>5976</v>
      </c>
      <c r="E596" s="1094" t="s">
        <v>1754</v>
      </c>
      <c r="F596" s="1088" t="s">
        <v>5975</v>
      </c>
      <c r="G596" s="1086" t="s">
        <v>5974</v>
      </c>
      <c r="H596" s="1232"/>
      <c r="I596" s="1229" t="s">
        <v>5973</v>
      </c>
      <c r="J596" s="148" t="s">
        <v>5972</v>
      </c>
      <c r="K596" s="178" t="s">
        <v>1370</v>
      </c>
      <c r="L596" s="1102" t="s">
        <v>175</v>
      </c>
      <c r="M596" s="177" t="s">
        <v>313</v>
      </c>
    </row>
    <row r="597" spans="1:13" s="845" customFormat="1">
      <c r="A597" s="1092"/>
      <c r="B597" s="1245"/>
      <c r="C597" s="1250"/>
      <c r="D597" s="1101"/>
      <c r="E597" s="1092"/>
      <c r="F597" s="1096"/>
      <c r="G597" s="1261"/>
      <c r="H597" s="1232"/>
      <c r="I597" s="1230"/>
      <c r="J597" s="285" t="s">
        <v>5971</v>
      </c>
      <c r="K597" s="178" t="s">
        <v>5924</v>
      </c>
      <c r="L597" s="1232"/>
      <c r="M597" s="177" t="s">
        <v>313</v>
      </c>
    </row>
    <row r="598" spans="1:13" s="845" customFormat="1" ht="52.5">
      <c r="A598" s="1092"/>
      <c r="B598" s="1245"/>
      <c r="C598" s="1250"/>
      <c r="D598" s="1101"/>
      <c r="E598" s="1092"/>
      <c r="F598" s="1096"/>
      <c r="G598" s="1261"/>
      <c r="H598" s="1232"/>
      <c r="I598" s="1230"/>
      <c r="J598" s="285" t="s">
        <v>5970</v>
      </c>
      <c r="K598" s="178" t="s">
        <v>1298</v>
      </c>
      <c r="L598" s="1232"/>
      <c r="M598" s="177" t="s">
        <v>313</v>
      </c>
    </row>
    <row r="599" spans="1:13" s="845" customFormat="1" ht="31.5">
      <c r="A599" s="1092"/>
      <c r="B599" s="1245"/>
      <c r="C599" s="1250"/>
      <c r="D599" s="1101"/>
      <c r="E599" s="1234"/>
      <c r="F599" s="1170"/>
      <c r="G599" s="1258"/>
      <c r="H599" s="1232"/>
      <c r="I599" s="1230"/>
      <c r="J599" s="148" t="s">
        <v>5969</v>
      </c>
      <c r="K599" s="178" t="s">
        <v>1335</v>
      </c>
      <c r="L599" s="1232"/>
      <c r="M599" s="177" t="s">
        <v>313</v>
      </c>
    </row>
    <row r="600" spans="1:13" s="845" customFormat="1" ht="42">
      <c r="A600" s="1092"/>
      <c r="B600" s="1245"/>
      <c r="C600" s="1250"/>
      <c r="D600" s="1101"/>
      <c r="E600" s="1094" t="s">
        <v>5968</v>
      </c>
      <c r="F600" s="1088" t="s">
        <v>5967</v>
      </c>
      <c r="G600" s="1086" t="s">
        <v>5966</v>
      </c>
      <c r="H600" s="1232"/>
      <c r="I600" s="1230"/>
      <c r="J600" s="285" t="s">
        <v>5965</v>
      </c>
      <c r="K600" s="178" t="s">
        <v>4685</v>
      </c>
      <c r="L600" s="1232"/>
      <c r="M600" s="177" t="s">
        <v>313</v>
      </c>
    </row>
    <row r="601" spans="1:13" s="845" customFormat="1" ht="52.5">
      <c r="A601" s="1092"/>
      <c r="B601" s="1245"/>
      <c r="C601" s="1250"/>
      <c r="D601" s="1101"/>
      <c r="E601" s="1092"/>
      <c r="F601" s="1096"/>
      <c r="G601" s="1261"/>
      <c r="H601" s="1232"/>
      <c r="I601" s="1230"/>
      <c r="J601" s="285" t="s">
        <v>5964</v>
      </c>
      <c r="K601" s="178" t="s">
        <v>1370</v>
      </c>
      <c r="L601" s="1232"/>
      <c r="M601" s="177" t="s">
        <v>313</v>
      </c>
    </row>
    <row r="602" spans="1:13" s="845" customFormat="1" ht="52.5">
      <c r="A602" s="1092"/>
      <c r="B602" s="1245"/>
      <c r="C602" s="1250"/>
      <c r="D602" s="1101"/>
      <c r="E602" s="1092"/>
      <c r="F602" s="1096"/>
      <c r="G602" s="1261"/>
      <c r="H602" s="1232"/>
      <c r="I602" s="1230"/>
      <c r="J602" s="285" t="s">
        <v>5963</v>
      </c>
      <c r="K602" s="178" t="s">
        <v>5962</v>
      </c>
      <c r="L602" s="1232"/>
      <c r="M602" s="177" t="s">
        <v>313</v>
      </c>
    </row>
    <row r="603" spans="1:13" s="845" customFormat="1">
      <c r="A603" s="1092"/>
      <c r="B603" s="1245"/>
      <c r="C603" s="1251"/>
      <c r="D603" s="1248"/>
      <c r="E603" s="1234"/>
      <c r="F603" s="1170"/>
      <c r="G603" s="1258"/>
      <c r="H603" s="1232"/>
      <c r="I603" s="1231"/>
      <c r="J603" s="148" t="s">
        <v>5961</v>
      </c>
      <c r="K603" s="178" t="s">
        <v>1298</v>
      </c>
      <c r="L603" s="1137"/>
      <c r="M603" s="177" t="s">
        <v>313</v>
      </c>
    </row>
    <row r="604" spans="1:13" s="845" customFormat="1" ht="31.5">
      <c r="A604" s="1092"/>
      <c r="B604" s="1245"/>
      <c r="C604" s="1249" t="s">
        <v>4395</v>
      </c>
      <c r="D604" s="1100" t="s">
        <v>5960</v>
      </c>
      <c r="E604" s="1094" t="s">
        <v>4358</v>
      </c>
      <c r="F604" s="1088" t="s">
        <v>5959</v>
      </c>
      <c r="G604" s="175" t="s">
        <v>5958</v>
      </c>
      <c r="H604" s="1232"/>
      <c r="I604" s="1226" t="s">
        <v>5957</v>
      </c>
      <c r="J604" s="175" t="s">
        <v>5956</v>
      </c>
      <c r="K604" s="148" t="s">
        <v>245</v>
      </c>
      <c r="L604" s="1102" t="s">
        <v>175</v>
      </c>
      <c r="M604" s="177" t="s">
        <v>815</v>
      </c>
    </row>
    <row r="605" spans="1:13" s="845" customFormat="1">
      <c r="A605" s="1092"/>
      <c r="B605" s="1245"/>
      <c r="C605" s="1250"/>
      <c r="D605" s="1101"/>
      <c r="E605" s="1234"/>
      <c r="F605" s="1170"/>
      <c r="G605" s="175" t="s">
        <v>5955</v>
      </c>
      <c r="H605" s="1232"/>
      <c r="I605" s="1227"/>
      <c r="J605" s="175" t="s">
        <v>5954</v>
      </c>
      <c r="K605" s="148" t="s">
        <v>4173</v>
      </c>
      <c r="L605" s="1232"/>
      <c r="M605" s="177" t="s">
        <v>815</v>
      </c>
    </row>
    <row r="606" spans="1:13" s="845" customFormat="1" ht="52.5">
      <c r="A606" s="1234"/>
      <c r="B606" s="1246"/>
      <c r="C606" s="1250"/>
      <c r="D606" s="1101"/>
      <c r="E606" s="299" t="s">
        <v>4065</v>
      </c>
      <c r="F606" s="300" t="s">
        <v>5953</v>
      </c>
      <c r="G606" s="175" t="s">
        <v>5952</v>
      </c>
      <c r="H606" s="1137"/>
      <c r="I606" s="1228"/>
      <c r="J606" s="175" t="s">
        <v>5951</v>
      </c>
      <c r="K606" s="285" t="s">
        <v>245</v>
      </c>
      <c r="L606" s="1137"/>
      <c r="M606" s="177" t="s">
        <v>815</v>
      </c>
    </row>
    <row r="607" spans="1:13" s="845" customFormat="1" ht="19.350000000000001" customHeight="1">
      <c r="A607" s="1094">
        <v>41</v>
      </c>
      <c r="B607" s="1131" t="s">
        <v>5950</v>
      </c>
      <c r="C607" s="1249" t="s">
        <v>1521</v>
      </c>
      <c r="D607" s="1100" t="s">
        <v>5948</v>
      </c>
      <c r="E607" s="1086" t="s">
        <v>5947</v>
      </c>
      <c r="F607" s="1088"/>
      <c r="G607" s="1102" t="s">
        <v>5946</v>
      </c>
      <c r="H607" s="1102" t="s">
        <v>5945</v>
      </c>
      <c r="I607" s="1226" t="s">
        <v>5944</v>
      </c>
      <c r="J607" s="175" t="s">
        <v>5943</v>
      </c>
      <c r="K607" s="285" t="s">
        <v>5942</v>
      </c>
      <c r="L607" s="1102" t="s">
        <v>175</v>
      </c>
      <c r="M607" s="177" t="s">
        <v>815</v>
      </c>
    </row>
    <row r="608" spans="1:13" s="845" customFormat="1" ht="9.6" customHeight="1">
      <c r="A608" s="1092"/>
      <c r="B608" s="1245"/>
      <c r="C608" s="1250"/>
      <c r="D608" s="1101"/>
      <c r="E608" s="1261"/>
      <c r="F608" s="1096"/>
      <c r="G608" s="1232"/>
      <c r="H608" s="1232"/>
      <c r="I608" s="1227"/>
      <c r="J608" s="175" t="s">
        <v>5941</v>
      </c>
      <c r="K608" s="285" t="s">
        <v>4685</v>
      </c>
      <c r="L608" s="1232"/>
      <c r="M608" s="177" t="s">
        <v>815</v>
      </c>
    </row>
    <row r="609" spans="1:13" s="845" customFormat="1" ht="21">
      <c r="A609" s="1234"/>
      <c r="B609" s="1246"/>
      <c r="C609" s="1251"/>
      <c r="D609" s="1248"/>
      <c r="E609" s="1258"/>
      <c r="F609" s="1170"/>
      <c r="G609" s="1137"/>
      <c r="H609" s="1137"/>
      <c r="I609" s="1228"/>
      <c r="J609" s="175" t="s">
        <v>5940</v>
      </c>
      <c r="K609" s="285" t="s">
        <v>1298</v>
      </c>
      <c r="L609" s="1137"/>
      <c r="M609" s="177" t="s">
        <v>815</v>
      </c>
    </row>
    <row r="610" spans="1:13" s="845" customFormat="1" ht="21">
      <c r="A610" s="1094">
        <v>42</v>
      </c>
      <c r="B610" s="1100" t="s">
        <v>281</v>
      </c>
      <c r="C610" s="1249" t="s">
        <v>230</v>
      </c>
      <c r="D610" s="1100" t="s">
        <v>1717</v>
      </c>
      <c r="E610" s="1094" t="s">
        <v>210</v>
      </c>
      <c r="F610" s="1088" t="s">
        <v>5939</v>
      </c>
      <c r="G610" s="1102" t="s">
        <v>784</v>
      </c>
      <c r="H610" s="1226" t="s">
        <v>5938</v>
      </c>
      <c r="I610" s="1226" t="s">
        <v>5937</v>
      </c>
      <c r="J610" s="178" t="s">
        <v>5936</v>
      </c>
      <c r="K610" s="148" t="s">
        <v>920</v>
      </c>
      <c r="L610" s="1002" t="s">
        <v>175</v>
      </c>
      <c r="M610" s="178" t="s">
        <v>211</v>
      </c>
    </row>
    <row r="611" spans="1:13" s="845" customFormat="1" ht="10.5" customHeight="1">
      <c r="A611" s="1092"/>
      <c r="B611" s="1101"/>
      <c r="C611" s="1250"/>
      <c r="D611" s="1101"/>
      <c r="E611" s="1092"/>
      <c r="F611" s="1096"/>
      <c r="G611" s="1232"/>
      <c r="H611" s="1227"/>
      <c r="I611" s="1227"/>
      <c r="J611" s="178" t="s">
        <v>5935</v>
      </c>
      <c r="K611" s="148" t="s">
        <v>186</v>
      </c>
      <c r="L611" s="1003"/>
      <c r="M611" s="178" t="s">
        <v>211</v>
      </c>
    </row>
    <row r="612" spans="1:13" s="845" customFormat="1">
      <c r="A612" s="1092"/>
      <c r="B612" s="1101"/>
      <c r="C612" s="1250"/>
      <c r="D612" s="1101"/>
      <c r="E612" s="1092"/>
      <c r="F612" s="1096"/>
      <c r="G612" s="1232"/>
      <c r="H612" s="1227"/>
      <c r="I612" s="1227"/>
      <c r="J612" s="178" t="s">
        <v>5934</v>
      </c>
      <c r="K612" s="148" t="s">
        <v>5924</v>
      </c>
      <c r="L612" s="1003"/>
      <c r="M612" s="178" t="s">
        <v>211</v>
      </c>
    </row>
    <row r="613" spans="1:13" s="845" customFormat="1">
      <c r="A613" s="1234"/>
      <c r="B613" s="1248"/>
      <c r="C613" s="1251"/>
      <c r="D613" s="1248"/>
      <c r="E613" s="1234"/>
      <c r="F613" s="1170"/>
      <c r="G613" s="1137"/>
      <c r="H613" s="1228"/>
      <c r="I613" s="1228"/>
      <c r="J613" s="178" t="s">
        <v>5933</v>
      </c>
      <c r="K613" s="148" t="s">
        <v>1335</v>
      </c>
      <c r="L613" s="1144"/>
      <c r="M613" s="178" t="s">
        <v>211</v>
      </c>
    </row>
    <row r="614" spans="1:13" s="845" customFormat="1" ht="52.5">
      <c r="A614" s="1094">
        <v>43</v>
      </c>
      <c r="B614" s="1100" t="s">
        <v>273</v>
      </c>
      <c r="C614" s="1249" t="s">
        <v>230</v>
      </c>
      <c r="D614" s="1100" t="s">
        <v>272</v>
      </c>
      <c r="E614" s="1094" t="s">
        <v>210</v>
      </c>
      <c r="F614" s="1088" t="s">
        <v>4854</v>
      </c>
      <c r="G614" s="175" t="s">
        <v>782</v>
      </c>
      <c r="H614" s="1226" t="s">
        <v>5932</v>
      </c>
      <c r="I614" s="1226" t="s">
        <v>5931</v>
      </c>
      <c r="J614" s="178" t="s">
        <v>5930</v>
      </c>
      <c r="K614" s="148" t="s">
        <v>181</v>
      </c>
      <c r="L614" s="89" t="s">
        <v>772</v>
      </c>
      <c r="M614" s="178" t="s">
        <v>5929</v>
      </c>
    </row>
    <row r="615" spans="1:13" s="845" customFormat="1" ht="84">
      <c r="A615" s="1092"/>
      <c r="B615" s="1101"/>
      <c r="C615" s="1250"/>
      <c r="D615" s="1101"/>
      <c r="E615" s="1092"/>
      <c r="F615" s="1096"/>
      <c r="G615" s="175" t="s">
        <v>781</v>
      </c>
      <c r="H615" s="1227"/>
      <c r="I615" s="1227"/>
      <c r="J615" s="178" t="s">
        <v>5928</v>
      </c>
      <c r="K615" s="148" t="s">
        <v>176</v>
      </c>
      <c r="L615" s="1002" t="s">
        <v>175</v>
      </c>
      <c r="M615" s="178" t="s">
        <v>211</v>
      </c>
    </row>
    <row r="616" spans="1:13" s="845" customFormat="1" ht="21">
      <c r="A616" s="1092"/>
      <c r="B616" s="1101"/>
      <c r="C616" s="1250"/>
      <c r="D616" s="1101"/>
      <c r="E616" s="1092"/>
      <c r="F616" s="1096"/>
      <c r="G616" s="303" t="s">
        <v>5927</v>
      </c>
      <c r="H616" s="1227"/>
      <c r="I616" s="1227"/>
      <c r="J616" s="178" t="s">
        <v>5927</v>
      </c>
      <c r="K616" s="148" t="s">
        <v>4685</v>
      </c>
      <c r="L616" s="1003"/>
      <c r="M616" s="177" t="s">
        <v>313</v>
      </c>
    </row>
    <row r="617" spans="1:13" s="845" customFormat="1" ht="21">
      <c r="A617" s="1092"/>
      <c r="B617" s="1101"/>
      <c r="C617" s="1250"/>
      <c r="D617" s="1101"/>
      <c r="E617" s="1234"/>
      <c r="F617" s="1170"/>
      <c r="G617" s="178" t="s">
        <v>5926</v>
      </c>
      <c r="H617" s="1227"/>
      <c r="I617" s="1227"/>
      <c r="J617" s="178" t="s">
        <v>5925</v>
      </c>
      <c r="K617" s="148" t="s">
        <v>5924</v>
      </c>
      <c r="L617" s="1003"/>
      <c r="M617" s="177" t="s">
        <v>313</v>
      </c>
    </row>
    <row r="618" spans="1:13" s="845" customFormat="1">
      <c r="A618" s="1092"/>
      <c r="B618" s="1101"/>
      <c r="C618" s="1251"/>
      <c r="D618" s="1248"/>
      <c r="E618" s="849" t="s">
        <v>804</v>
      </c>
      <c r="F618" s="848" t="s">
        <v>5923</v>
      </c>
      <c r="G618" s="718" t="s">
        <v>5922</v>
      </c>
      <c r="H618" s="1227"/>
      <c r="I618" s="1228"/>
      <c r="J618" s="178" t="s">
        <v>5921</v>
      </c>
      <c r="K618" s="148" t="s">
        <v>1298</v>
      </c>
      <c r="L618" s="1144"/>
      <c r="M618" s="177" t="s">
        <v>313</v>
      </c>
    </row>
    <row r="619" spans="1:13" s="845" customFormat="1" ht="42">
      <c r="A619" s="1092"/>
      <c r="B619" s="1101"/>
      <c r="C619" s="1249" t="s">
        <v>222</v>
      </c>
      <c r="D619" s="1100" t="s">
        <v>779</v>
      </c>
      <c r="E619" s="1094" t="s">
        <v>210</v>
      </c>
      <c r="F619" s="1088" t="s">
        <v>5920</v>
      </c>
      <c r="G619" s="175" t="s">
        <v>778</v>
      </c>
      <c r="H619" s="1227"/>
      <c r="I619" s="1226" t="s">
        <v>5919</v>
      </c>
      <c r="J619" s="178" t="s">
        <v>5918</v>
      </c>
      <c r="K619" s="148" t="s">
        <v>5917</v>
      </c>
      <c r="L619" s="89" t="s">
        <v>777</v>
      </c>
      <c r="M619" s="178" t="s">
        <v>5911</v>
      </c>
    </row>
    <row r="620" spans="1:13" s="845" customFormat="1" ht="21">
      <c r="A620" s="1092"/>
      <c r="B620" s="1101"/>
      <c r="C620" s="1250"/>
      <c r="D620" s="1101"/>
      <c r="E620" s="1092"/>
      <c r="F620" s="1096"/>
      <c r="G620" s="175" t="s">
        <v>776</v>
      </c>
      <c r="H620" s="1227"/>
      <c r="I620" s="1227"/>
      <c r="J620" s="178" t="s">
        <v>5916</v>
      </c>
      <c r="K620" s="148" t="s">
        <v>181</v>
      </c>
      <c r="L620" s="1002" t="s">
        <v>175</v>
      </c>
      <c r="M620" s="178" t="s">
        <v>211</v>
      </c>
    </row>
    <row r="621" spans="1:13" s="845" customFormat="1" ht="21">
      <c r="A621" s="1092"/>
      <c r="B621" s="1101"/>
      <c r="C621" s="1250"/>
      <c r="D621" s="1101"/>
      <c r="E621" s="1234"/>
      <c r="F621" s="1170"/>
      <c r="G621" s="175" t="s">
        <v>5915</v>
      </c>
      <c r="H621" s="1227"/>
      <c r="I621" s="1227"/>
      <c r="J621" s="178" t="s">
        <v>5914</v>
      </c>
      <c r="K621" s="148" t="s">
        <v>1370</v>
      </c>
      <c r="L621" s="1144"/>
      <c r="M621" s="178" t="s">
        <v>4385</v>
      </c>
    </row>
    <row r="622" spans="1:13" s="845" customFormat="1" ht="42">
      <c r="A622" s="1092"/>
      <c r="B622" s="1101"/>
      <c r="C622" s="1249" t="s">
        <v>217</v>
      </c>
      <c r="D622" s="1100" t="s">
        <v>774</v>
      </c>
      <c r="E622" s="367" t="s">
        <v>210</v>
      </c>
      <c r="F622" s="283" t="s">
        <v>775</v>
      </c>
      <c r="G622" s="175" t="s">
        <v>773</v>
      </c>
      <c r="H622" s="1227"/>
      <c r="I622" s="1226" t="s">
        <v>5913</v>
      </c>
      <c r="J622" s="178" t="s">
        <v>5912</v>
      </c>
      <c r="K622" s="148" t="s">
        <v>186</v>
      </c>
      <c r="L622" s="89" t="s">
        <v>777</v>
      </c>
      <c r="M622" s="178" t="s">
        <v>5911</v>
      </c>
    </row>
    <row r="623" spans="1:13" s="845" customFormat="1" ht="21">
      <c r="A623" s="1234"/>
      <c r="B623" s="1248"/>
      <c r="C623" s="1251"/>
      <c r="D623" s="1248"/>
      <c r="E623" s="136" t="s">
        <v>4159</v>
      </c>
      <c r="F623" s="283" t="s">
        <v>5910</v>
      </c>
      <c r="G623" s="175" t="s">
        <v>5909</v>
      </c>
      <c r="H623" s="1228"/>
      <c r="I623" s="1228"/>
      <c r="J623" s="178" t="s">
        <v>5908</v>
      </c>
      <c r="K623" s="178" t="s">
        <v>1502</v>
      </c>
      <c r="L623" s="89" t="s">
        <v>175</v>
      </c>
      <c r="M623" s="178" t="s">
        <v>211</v>
      </c>
    </row>
    <row r="624" spans="1:13" s="845" customFormat="1" ht="21">
      <c r="A624" s="1094">
        <v>44</v>
      </c>
      <c r="B624" s="1131" t="s">
        <v>265</v>
      </c>
      <c r="C624" s="1249" t="s">
        <v>230</v>
      </c>
      <c r="D624" s="1100" t="s">
        <v>264</v>
      </c>
      <c r="E624" s="136" t="s">
        <v>210</v>
      </c>
      <c r="F624" s="847" t="s">
        <v>267</v>
      </c>
      <c r="G624" s="421" t="s">
        <v>5907</v>
      </c>
      <c r="H624" s="1102" t="s">
        <v>5906</v>
      </c>
      <c r="I624" s="1226" t="s">
        <v>5905</v>
      </c>
      <c r="J624" s="105" t="s">
        <v>5904</v>
      </c>
      <c r="K624" s="105" t="s">
        <v>262</v>
      </c>
      <c r="L624" s="1002" t="s">
        <v>175</v>
      </c>
      <c r="M624" s="105" t="s">
        <v>211</v>
      </c>
    </row>
    <row r="625" spans="1:13" s="845" customFormat="1" ht="21">
      <c r="A625" s="1092"/>
      <c r="B625" s="1245"/>
      <c r="C625" s="1250"/>
      <c r="D625" s="1101"/>
      <c r="E625" s="136" t="s">
        <v>4159</v>
      </c>
      <c r="F625" s="325" t="s">
        <v>5903</v>
      </c>
      <c r="G625" s="421" t="s">
        <v>260</v>
      </c>
      <c r="H625" s="1232"/>
      <c r="I625" s="1227"/>
      <c r="J625" s="105" t="s">
        <v>5902</v>
      </c>
      <c r="K625" s="105" t="s">
        <v>176</v>
      </c>
      <c r="L625" s="1003"/>
      <c r="M625" s="105" t="s">
        <v>211</v>
      </c>
    </row>
    <row r="626" spans="1:13" s="845" customFormat="1">
      <c r="A626" s="1092"/>
      <c r="B626" s="1245"/>
      <c r="C626" s="1250"/>
      <c r="D626" s="1101"/>
      <c r="E626" s="1259" t="s">
        <v>1686</v>
      </c>
      <c r="F626" s="1061" t="s">
        <v>5901</v>
      </c>
      <c r="G626" s="421" t="s">
        <v>5900</v>
      </c>
      <c r="H626" s="1232"/>
      <c r="I626" s="1227"/>
      <c r="J626" s="105" t="s">
        <v>5899</v>
      </c>
      <c r="K626" s="105" t="s">
        <v>4685</v>
      </c>
      <c r="L626" s="1003"/>
      <c r="M626" s="105" t="s">
        <v>211</v>
      </c>
    </row>
    <row r="627" spans="1:13" s="845" customFormat="1">
      <c r="A627" s="1092"/>
      <c r="B627" s="1245"/>
      <c r="C627" s="1250"/>
      <c r="D627" s="1101"/>
      <c r="E627" s="1260"/>
      <c r="F627" s="1062"/>
      <c r="G627" s="421" t="s">
        <v>257</v>
      </c>
      <c r="H627" s="1232"/>
      <c r="I627" s="1227"/>
      <c r="J627" s="105" t="s">
        <v>1682</v>
      </c>
      <c r="K627" s="105" t="s">
        <v>176</v>
      </c>
      <c r="L627" s="1003"/>
      <c r="M627" s="105" t="s">
        <v>211</v>
      </c>
    </row>
    <row r="628" spans="1:13" s="845" customFormat="1">
      <c r="A628" s="1092"/>
      <c r="B628" s="1245"/>
      <c r="C628" s="1250"/>
      <c r="D628" s="1101"/>
      <c r="E628" s="136" t="s">
        <v>190</v>
      </c>
      <c r="F628" s="325" t="s">
        <v>5898</v>
      </c>
      <c r="G628" s="421" t="s">
        <v>5897</v>
      </c>
      <c r="H628" s="1232"/>
      <c r="I628" s="1227"/>
      <c r="J628" s="105" t="s">
        <v>5896</v>
      </c>
      <c r="K628" s="105" t="s">
        <v>1370</v>
      </c>
      <c r="L628" s="1003"/>
      <c r="M628" s="105" t="s">
        <v>211</v>
      </c>
    </row>
    <row r="629" spans="1:13" s="845" customFormat="1">
      <c r="A629" s="1092"/>
      <c r="B629" s="1245"/>
      <c r="C629" s="1251"/>
      <c r="D629" s="1248"/>
      <c r="E629" s="136" t="s">
        <v>185</v>
      </c>
      <c r="F629" s="325" t="s">
        <v>5895</v>
      </c>
      <c r="G629" s="421" t="s">
        <v>5894</v>
      </c>
      <c r="H629" s="1232"/>
      <c r="I629" s="1228"/>
      <c r="J629" s="105" t="s">
        <v>5893</v>
      </c>
      <c r="K629" s="105" t="s">
        <v>4685</v>
      </c>
      <c r="L629" s="1144"/>
      <c r="M629" s="105" t="s">
        <v>211</v>
      </c>
    </row>
    <row r="630" spans="1:13" s="845" customFormat="1">
      <c r="A630" s="1092"/>
      <c r="B630" s="1245"/>
      <c r="C630" s="1249" t="s">
        <v>222</v>
      </c>
      <c r="D630" s="1100" t="s">
        <v>255</v>
      </c>
      <c r="E630" s="136" t="s">
        <v>4855</v>
      </c>
      <c r="F630" s="325" t="s">
        <v>5892</v>
      </c>
      <c r="G630" s="421" t="s">
        <v>5037</v>
      </c>
      <c r="H630" s="1232"/>
      <c r="I630" s="1113" t="s">
        <v>5891</v>
      </c>
      <c r="J630" s="105" t="s">
        <v>5408</v>
      </c>
      <c r="K630" s="105" t="s">
        <v>181</v>
      </c>
      <c r="L630" s="1002" t="s">
        <v>175</v>
      </c>
      <c r="M630" s="105" t="s">
        <v>211</v>
      </c>
    </row>
    <row r="631" spans="1:13" s="845" customFormat="1">
      <c r="A631" s="1092"/>
      <c r="B631" s="1245"/>
      <c r="C631" s="1234"/>
      <c r="D631" s="1248"/>
      <c r="E631" s="136" t="s">
        <v>4159</v>
      </c>
      <c r="F631" s="325" t="s">
        <v>5890</v>
      </c>
      <c r="G631" s="421" t="s">
        <v>5032</v>
      </c>
      <c r="H631" s="1232"/>
      <c r="I631" s="1247"/>
      <c r="J631" s="105" t="s">
        <v>5889</v>
      </c>
      <c r="K631" s="105" t="s">
        <v>176</v>
      </c>
      <c r="L631" s="1144"/>
      <c r="M631" s="105" t="s">
        <v>211</v>
      </c>
    </row>
    <row r="632" spans="1:13" s="845" customFormat="1" ht="10.5" customHeight="1">
      <c r="A632" s="1092"/>
      <c r="B632" s="1245"/>
      <c r="C632" s="414" t="s">
        <v>217</v>
      </c>
      <c r="D632" s="287" t="s">
        <v>252</v>
      </c>
      <c r="E632" s="190" t="s">
        <v>210</v>
      </c>
      <c r="F632" s="479" t="s">
        <v>5888</v>
      </c>
      <c r="G632" s="480" t="s">
        <v>251</v>
      </c>
      <c r="H632" s="1232"/>
      <c r="I632" s="284" t="s">
        <v>5887</v>
      </c>
      <c r="J632" s="105" t="s">
        <v>5886</v>
      </c>
      <c r="K632" s="105" t="s">
        <v>200</v>
      </c>
      <c r="L632" s="84" t="s">
        <v>175</v>
      </c>
      <c r="M632" s="105" t="s">
        <v>211</v>
      </c>
    </row>
    <row r="633" spans="1:13" s="845" customFormat="1" ht="21" customHeight="1">
      <c r="A633" s="1092"/>
      <c r="B633" s="1245"/>
      <c r="C633" s="453" t="s">
        <v>248</v>
      </c>
      <c r="D633" s="304" t="s">
        <v>247</v>
      </c>
      <c r="E633" s="136" t="s">
        <v>4855</v>
      </c>
      <c r="F633" s="325" t="s">
        <v>5885</v>
      </c>
      <c r="G633" s="421" t="s">
        <v>5884</v>
      </c>
      <c r="H633" s="1232"/>
      <c r="I633" s="293" t="s">
        <v>5883</v>
      </c>
      <c r="J633" s="105" t="s">
        <v>5882</v>
      </c>
      <c r="K633" s="105" t="s">
        <v>245</v>
      </c>
      <c r="L633" s="89" t="s">
        <v>175</v>
      </c>
      <c r="M633" s="105" t="s">
        <v>211</v>
      </c>
    </row>
    <row r="634" spans="1:13" s="845" customFormat="1" ht="21">
      <c r="A634" s="1092"/>
      <c r="B634" s="1245"/>
      <c r="C634" s="1249" t="s">
        <v>242</v>
      </c>
      <c r="D634" s="1100" t="s">
        <v>241</v>
      </c>
      <c r="E634" s="1259" t="s">
        <v>4855</v>
      </c>
      <c r="F634" s="1061" t="s">
        <v>5881</v>
      </c>
      <c r="G634" s="421" t="s">
        <v>5880</v>
      </c>
      <c r="H634" s="1232"/>
      <c r="I634" s="1226" t="s">
        <v>5879</v>
      </c>
      <c r="J634" s="421" t="s">
        <v>5878</v>
      </c>
      <c r="K634" s="132" t="s">
        <v>200</v>
      </c>
      <c r="L634" s="1002" t="s">
        <v>175</v>
      </c>
      <c r="M634" s="132" t="s">
        <v>211</v>
      </c>
    </row>
    <row r="635" spans="1:13" s="845" customFormat="1" ht="10.5" customHeight="1">
      <c r="A635" s="1092"/>
      <c r="B635" s="1245"/>
      <c r="C635" s="1250"/>
      <c r="D635" s="1101"/>
      <c r="E635" s="1294"/>
      <c r="F635" s="1295"/>
      <c r="G635" s="421" t="s">
        <v>5877</v>
      </c>
      <c r="H635" s="1232"/>
      <c r="I635" s="1227"/>
      <c r="J635" s="421" t="s">
        <v>5876</v>
      </c>
      <c r="K635" s="132" t="s">
        <v>1298</v>
      </c>
      <c r="L635" s="1003"/>
      <c r="M635" s="132" t="s">
        <v>211</v>
      </c>
    </row>
    <row r="636" spans="1:13" s="845" customFormat="1" ht="10.5" customHeight="1">
      <c r="A636" s="1234"/>
      <c r="B636" s="1246"/>
      <c r="C636" s="1251"/>
      <c r="D636" s="1248"/>
      <c r="E636" s="1260"/>
      <c r="F636" s="1062"/>
      <c r="G636" s="421" t="s">
        <v>5875</v>
      </c>
      <c r="H636" s="1137"/>
      <c r="I636" s="1228"/>
      <c r="J636" s="421" t="s">
        <v>5874</v>
      </c>
      <c r="K636" s="132" t="s">
        <v>245</v>
      </c>
      <c r="L636" s="1144"/>
      <c r="M636" s="132" t="s">
        <v>211</v>
      </c>
    </row>
    <row r="637" spans="1:13" s="845" customFormat="1" ht="21" customHeight="1">
      <c r="A637" s="367">
        <v>45</v>
      </c>
      <c r="B637" s="450" t="s">
        <v>237</v>
      </c>
      <c r="C637" s="453" t="s">
        <v>222</v>
      </c>
      <c r="D637" s="304" t="s">
        <v>236</v>
      </c>
      <c r="E637" s="367" t="s">
        <v>4855</v>
      </c>
      <c r="F637" s="283" t="s">
        <v>5873</v>
      </c>
      <c r="G637" s="175" t="s">
        <v>5872</v>
      </c>
      <c r="H637" s="178" t="s">
        <v>5871</v>
      </c>
      <c r="I637" s="293" t="s">
        <v>5870</v>
      </c>
      <c r="J637" s="178" t="s">
        <v>5869</v>
      </c>
      <c r="K637" s="178" t="s">
        <v>1502</v>
      </c>
      <c r="L637" s="84" t="s">
        <v>175</v>
      </c>
      <c r="M637" s="178" t="s">
        <v>211</v>
      </c>
    </row>
    <row r="638" spans="1:13" s="845" customFormat="1" ht="52.5">
      <c r="A638" s="1094">
        <v>46</v>
      </c>
      <c r="B638" s="1131" t="s">
        <v>231</v>
      </c>
      <c r="C638" s="1249" t="s">
        <v>230</v>
      </c>
      <c r="D638" s="1100" t="s">
        <v>229</v>
      </c>
      <c r="E638" s="1094" t="s">
        <v>4855</v>
      </c>
      <c r="F638" s="1088" t="s">
        <v>5868</v>
      </c>
      <c r="G638" s="175" t="s">
        <v>228</v>
      </c>
      <c r="H638" s="1102" t="s">
        <v>5867</v>
      </c>
      <c r="I638" s="1226" t="s">
        <v>5866</v>
      </c>
      <c r="J638" s="178" t="s">
        <v>1669</v>
      </c>
      <c r="K638" s="178" t="s">
        <v>5865</v>
      </c>
      <c r="L638" s="1002" t="s">
        <v>175</v>
      </c>
      <c r="M638" s="178" t="s">
        <v>211</v>
      </c>
    </row>
    <row r="639" spans="1:13" s="845" customFormat="1" ht="63">
      <c r="A639" s="1092"/>
      <c r="B639" s="1245"/>
      <c r="C639" s="1250"/>
      <c r="D639" s="1101"/>
      <c r="E639" s="1092"/>
      <c r="F639" s="1096"/>
      <c r="G639" s="175" t="s">
        <v>5864</v>
      </c>
      <c r="H639" s="1232"/>
      <c r="I639" s="1227"/>
      <c r="J639" s="178" t="s">
        <v>5863</v>
      </c>
      <c r="K639" s="178" t="s">
        <v>4073</v>
      </c>
      <c r="L639" s="1003"/>
      <c r="M639" s="177" t="s">
        <v>4131</v>
      </c>
    </row>
    <row r="640" spans="1:13" s="845" customFormat="1" ht="21">
      <c r="A640" s="1092"/>
      <c r="B640" s="1245"/>
      <c r="C640" s="1250"/>
      <c r="D640" s="1101"/>
      <c r="E640" s="1234"/>
      <c r="F640" s="1170"/>
      <c r="G640" s="175" t="s">
        <v>5862</v>
      </c>
      <c r="H640" s="1232"/>
      <c r="I640" s="1227"/>
      <c r="J640" s="178" t="s">
        <v>5861</v>
      </c>
      <c r="K640" s="178" t="s">
        <v>5860</v>
      </c>
      <c r="L640" s="1003"/>
      <c r="M640" s="177" t="s">
        <v>815</v>
      </c>
    </row>
    <row r="641" spans="1:13" s="845" customFormat="1" ht="63">
      <c r="A641" s="1092"/>
      <c r="B641" s="1245"/>
      <c r="C641" s="1250"/>
      <c r="D641" s="1101"/>
      <c r="E641" s="1094" t="s">
        <v>4065</v>
      </c>
      <c r="F641" s="1088" t="s">
        <v>5859</v>
      </c>
      <c r="G641" s="175" t="s">
        <v>5858</v>
      </c>
      <c r="H641" s="1232"/>
      <c r="I641" s="1227"/>
      <c r="J641" s="178" t="s">
        <v>5857</v>
      </c>
      <c r="K641" s="178" t="s">
        <v>4685</v>
      </c>
      <c r="L641" s="1003"/>
      <c r="M641" s="177" t="s">
        <v>815</v>
      </c>
    </row>
    <row r="642" spans="1:13" s="845" customFormat="1" ht="31.5">
      <c r="A642" s="1092"/>
      <c r="B642" s="1245"/>
      <c r="C642" s="1251"/>
      <c r="D642" s="1248"/>
      <c r="E642" s="1234"/>
      <c r="F642" s="1170"/>
      <c r="G642" s="175" t="s">
        <v>5856</v>
      </c>
      <c r="H642" s="1232"/>
      <c r="I642" s="1227"/>
      <c r="J642" s="178" t="s">
        <v>5855</v>
      </c>
      <c r="K642" s="178" t="s">
        <v>1370</v>
      </c>
      <c r="L642" s="1144"/>
      <c r="M642" s="177" t="s">
        <v>815</v>
      </c>
    </row>
    <row r="643" spans="1:13" s="845" customFormat="1" ht="9.6" customHeight="1">
      <c r="A643" s="1092"/>
      <c r="B643" s="1245"/>
      <c r="C643" s="1249" t="s">
        <v>222</v>
      </c>
      <c r="D643" s="1100" t="s">
        <v>221</v>
      </c>
      <c r="E643" s="184" t="s">
        <v>4065</v>
      </c>
      <c r="F643" s="287" t="s">
        <v>5854</v>
      </c>
      <c r="G643" s="175" t="s">
        <v>5853</v>
      </c>
      <c r="H643" s="1232"/>
      <c r="I643" s="1226" t="s">
        <v>5852</v>
      </c>
      <c r="J643" s="178" t="s">
        <v>5851</v>
      </c>
      <c r="K643" s="365" t="s">
        <v>1370</v>
      </c>
      <c r="L643" s="1102" t="s">
        <v>4066</v>
      </c>
      <c r="M643" s="177" t="s">
        <v>4385</v>
      </c>
    </row>
    <row r="644" spans="1:13" s="845" customFormat="1" ht="42">
      <c r="A644" s="1092"/>
      <c r="B644" s="1245"/>
      <c r="C644" s="1250"/>
      <c r="D644" s="1101"/>
      <c r="E644" s="1252" t="s">
        <v>1334</v>
      </c>
      <c r="F644" s="1100" t="s">
        <v>5850</v>
      </c>
      <c r="G644" s="175" t="s">
        <v>5849</v>
      </c>
      <c r="H644" s="1232"/>
      <c r="I644" s="1227"/>
      <c r="J644" s="178" t="s">
        <v>5848</v>
      </c>
      <c r="K644" s="365" t="s">
        <v>920</v>
      </c>
      <c r="L644" s="1232"/>
      <c r="M644" s="177" t="s">
        <v>4385</v>
      </c>
    </row>
    <row r="645" spans="1:13" s="845" customFormat="1" ht="42">
      <c r="A645" s="1092"/>
      <c r="B645" s="1245"/>
      <c r="C645" s="1250"/>
      <c r="D645" s="1101"/>
      <c r="E645" s="1254"/>
      <c r="F645" s="1101"/>
      <c r="G645" s="175" t="s">
        <v>5847</v>
      </c>
      <c r="H645" s="1232"/>
      <c r="I645" s="1227"/>
      <c r="J645" s="178" t="s">
        <v>5846</v>
      </c>
      <c r="K645" s="365" t="s">
        <v>1370</v>
      </c>
      <c r="L645" s="1232"/>
      <c r="M645" s="178" t="s">
        <v>4385</v>
      </c>
    </row>
    <row r="646" spans="1:13" s="845" customFormat="1">
      <c r="A646" s="1092"/>
      <c r="B646" s="1245"/>
      <c r="C646" s="1250"/>
      <c r="D646" s="1101"/>
      <c r="E646" s="1253"/>
      <c r="F646" s="1248"/>
      <c r="G646" s="175" t="s">
        <v>5845</v>
      </c>
      <c r="H646" s="1232"/>
      <c r="I646" s="1227"/>
      <c r="J646" s="178" t="s">
        <v>5844</v>
      </c>
      <c r="K646" s="335" t="s">
        <v>303</v>
      </c>
      <c r="L646" s="1232"/>
      <c r="M646" s="177" t="s">
        <v>4385</v>
      </c>
    </row>
    <row r="647" spans="1:13" s="845" customFormat="1">
      <c r="A647" s="1092"/>
      <c r="B647" s="1245"/>
      <c r="C647" s="1250"/>
      <c r="D647" s="1101"/>
      <c r="E647" s="1252" t="s">
        <v>942</v>
      </c>
      <c r="F647" s="1100" t="s">
        <v>5843</v>
      </c>
      <c r="G647" s="178" t="s">
        <v>5842</v>
      </c>
      <c r="H647" s="1232"/>
      <c r="I647" s="1227"/>
      <c r="J647" s="308" t="s">
        <v>5841</v>
      </c>
      <c r="K647" s="365" t="s">
        <v>245</v>
      </c>
      <c r="L647" s="1232"/>
      <c r="M647" s="177" t="s">
        <v>815</v>
      </c>
    </row>
    <row r="648" spans="1:13" s="845" customFormat="1" ht="31.5">
      <c r="A648" s="1092"/>
      <c r="B648" s="1245"/>
      <c r="C648" s="1250"/>
      <c r="D648" s="1101"/>
      <c r="E648" s="1253"/>
      <c r="F648" s="1248"/>
      <c r="G648" s="175" t="s">
        <v>5840</v>
      </c>
      <c r="H648" s="1232"/>
      <c r="I648" s="1227"/>
      <c r="J648" s="178" t="s">
        <v>5839</v>
      </c>
      <c r="K648" s="365" t="s">
        <v>262</v>
      </c>
      <c r="L648" s="1232"/>
      <c r="M648" s="177" t="s">
        <v>4385</v>
      </c>
    </row>
    <row r="649" spans="1:13" s="845" customFormat="1" ht="21">
      <c r="A649" s="1092"/>
      <c r="B649" s="1245"/>
      <c r="C649" s="1251"/>
      <c r="D649" s="1248"/>
      <c r="E649" s="846" t="s">
        <v>185</v>
      </c>
      <c r="F649" s="304" t="s">
        <v>5838</v>
      </c>
      <c r="G649" s="175" t="s">
        <v>5837</v>
      </c>
      <c r="H649" s="1232"/>
      <c r="I649" s="1228"/>
      <c r="J649" s="178" t="s">
        <v>5836</v>
      </c>
      <c r="K649" s="335" t="s">
        <v>1370</v>
      </c>
      <c r="L649" s="1137"/>
      <c r="M649" s="177" t="s">
        <v>4385</v>
      </c>
    </row>
    <row r="650" spans="1:13" s="845" customFormat="1" ht="63">
      <c r="A650" s="1092"/>
      <c r="B650" s="1245"/>
      <c r="C650" s="1249" t="s">
        <v>4597</v>
      </c>
      <c r="D650" s="1100" t="s">
        <v>5835</v>
      </c>
      <c r="E650" s="1252" t="s">
        <v>4358</v>
      </c>
      <c r="F650" s="1088" t="s">
        <v>5834</v>
      </c>
      <c r="G650" s="1102" t="s">
        <v>5833</v>
      </c>
      <c r="H650" s="1232"/>
      <c r="I650" s="1113" t="s">
        <v>5832</v>
      </c>
      <c r="J650" s="175" t="s">
        <v>5831</v>
      </c>
      <c r="K650" s="335" t="s">
        <v>191</v>
      </c>
      <c r="L650" s="1102" t="s">
        <v>175</v>
      </c>
      <c r="M650" s="177" t="s">
        <v>815</v>
      </c>
    </row>
    <row r="651" spans="1:13" s="845" customFormat="1" ht="21">
      <c r="A651" s="1092"/>
      <c r="B651" s="1245"/>
      <c r="C651" s="1250"/>
      <c r="D651" s="1101"/>
      <c r="E651" s="1254"/>
      <c r="F651" s="1096"/>
      <c r="G651" s="1232"/>
      <c r="H651" s="1232"/>
      <c r="I651" s="1236"/>
      <c r="J651" s="175" t="s">
        <v>5830</v>
      </c>
      <c r="K651" s="335" t="s">
        <v>5829</v>
      </c>
      <c r="L651" s="1232"/>
      <c r="M651" s="177" t="s">
        <v>815</v>
      </c>
    </row>
    <row r="652" spans="1:13" s="845" customFormat="1" ht="42">
      <c r="A652" s="1092"/>
      <c r="B652" s="1245"/>
      <c r="C652" s="1250"/>
      <c r="D652" s="1101"/>
      <c r="E652" s="1254"/>
      <c r="F652" s="1096"/>
      <c r="G652" s="1232"/>
      <c r="H652" s="1232"/>
      <c r="I652" s="1236"/>
      <c r="J652" s="175" t="s">
        <v>5828</v>
      </c>
      <c r="K652" s="335" t="s">
        <v>1298</v>
      </c>
      <c r="L652" s="1232"/>
      <c r="M652" s="177" t="s">
        <v>815</v>
      </c>
    </row>
    <row r="653" spans="1:13" s="845" customFormat="1" ht="21">
      <c r="A653" s="1092"/>
      <c r="B653" s="1245"/>
      <c r="C653" s="1250"/>
      <c r="D653" s="1101"/>
      <c r="E653" s="1253"/>
      <c r="F653" s="1170"/>
      <c r="G653" s="1137"/>
      <c r="H653" s="1232"/>
      <c r="I653" s="1236"/>
      <c r="J653" s="178" t="s">
        <v>5827</v>
      </c>
      <c r="K653" s="335" t="s">
        <v>303</v>
      </c>
      <c r="L653" s="1232"/>
      <c r="M653" s="177" t="s">
        <v>815</v>
      </c>
    </row>
    <row r="654" spans="1:13" s="845" customFormat="1" ht="31.5">
      <c r="A654" s="1092"/>
      <c r="B654" s="1245"/>
      <c r="C654" s="1250"/>
      <c r="D654" s="1101"/>
      <c r="E654" s="1252" t="s">
        <v>804</v>
      </c>
      <c r="F654" s="1088" t="s">
        <v>5826</v>
      </c>
      <c r="G654" s="1102" t="s">
        <v>5825</v>
      </c>
      <c r="H654" s="1232"/>
      <c r="I654" s="1236"/>
      <c r="J654" s="175" t="s">
        <v>5824</v>
      </c>
      <c r="K654" s="335" t="s">
        <v>191</v>
      </c>
      <c r="L654" s="1232"/>
      <c r="M654" s="177" t="s">
        <v>815</v>
      </c>
    </row>
    <row r="655" spans="1:13" s="845" customFormat="1" ht="63">
      <c r="A655" s="1234"/>
      <c r="B655" s="1246"/>
      <c r="C655" s="1251"/>
      <c r="D655" s="1248"/>
      <c r="E655" s="1253"/>
      <c r="F655" s="1170"/>
      <c r="G655" s="1137"/>
      <c r="H655" s="1137"/>
      <c r="I655" s="1247"/>
      <c r="J655" s="175" t="s">
        <v>5823</v>
      </c>
      <c r="K655" s="365" t="s">
        <v>262</v>
      </c>
      <c r="L655" s="1137"/>
      <c r="M655" s="177" t="s">
        <v>815</v>
      </c>
    </row>
    <row r="656" spans="1:13" s="845" customFormat="1" ht="15.75" customHeight="1">
      <c r="A656" s="1086" t="s">
        <v>5822</v>
      </c>
      <c r="B656" s="1284"/>
      <c r="C656" s="1284"/>
      <c r="D656" s="1088"/>
      <c r="E656" s="367" t="s">
        <v>4855</v>
      </c>
      <c r="F656" s="283" t="s">
        <v>5821</v>
      </c>
      <c r="G656" s="175" t="s">
        <v>208</v>
      </c>
      <c r="H656" s="1086" t="s">
        <v>5820</v>
      </c>
      <c r="I656" s="1088"/>
      <c r="J656" s="178" t="s">
        <v>5819</v>
      </c>
      <c r="K656" s="335" t="s">
        <v>191</v>
      </c>
      <c r="L656" s="177" t="s">
        <v>175</v>
      </c>
      <c r="M656" s="1102" t="s">
        <v>5818</v>
      </c>
    </row>
    <row r="657" spans="1:14" s="845" customFormat="1" ht="31.5">
      <c r="A657" s="1261"/>
      <c r="B657" s="1285"/>
      <c r="C657" s="1285"/>
      <c r="D657" s="1096"/>
      <c r="E657" s="1094" t="s">
        <v>204</v>
      </c>
      <c r="F657" s="1088" t="s">
        <v>203</v>
      </c>
      <c r="G657" s="173" t="s">
        <v>202</v>
      </c>
      <c r="H657" s="1261"/>
      <c r="I657" s="1096"/>
      <c r="J657" s="148" t="s">
        <v>5817</v>
      </c>
      <c r="K657" s="335" t="s">
        <v>200</v>
      </c>
      <c r="L657" s="177" t="s">
        <v>175</v>
      </c>
      <c r="M657" s="1232"/>
    </row>
    <row r="658" spans="1:14" s="845" customFormat="1" ht="21">
      <c r="A658" s="1261"/>
      <c r="B658" s="1285"/>
      <c r="C658" s="1285"/>
      <c r="D658" s="1096"/>
      <c r="E658" s="1092"/>
      <c r="F658" s="1096"/>
      <c r="G658" s="173" t="s">
        <v>199</v>
      </c>
      <c r="H658" s="1261"/>
      <c r="I658" s="1096"/>
      <c r="J658" s="148" t="s">
        <v>5816</v>
      </c>
      <c r="K658" s="335" t="s">
        <v>186</v>
      </c>
      <c r="L658" s="177" t="s">
        <v>175</v>
      </c>
      <c r="M658" s="1232"/>
    </row>
    <row r="659" spans="1:14" s="845" customFormat="1" ht="42">
      <c r="A659" s="1258"/>
      <c r="B659" s="1193"/>
      <c r="C659" s="1193"/>
      <c r="D659" s="1170"/>
      <c r="E659" s="1234"/>
      <c r="F659" s="1170"/>
      <c r="G659" s="173" t="s">
        <v>197</v>
      </c>
      <c r="H659" s="1258"/>
      <c r="I659" s="1170"/>
      <c r="J659" s="148" t="s">
        <v>5815</v>
      </c>
      <c r="K659" s="365" t="s">
        <v>176</v>
      </c>
      <c r="L659" s="178" t="s">
        <v>175</v>
      </c>
      <c r="M659" s="1137"/>
    </row>
    <row r="660" spans="1:14" s="72" customFormat="1" ht="242.25" customHeight="1">
      <c r="A660" s="1022" t="s">
        <v>758</v>
      </c>
      <c r="B660" s="1023"/>
      <c r="C660" s="1023"/>
      <c r="D660" s="1023"/>
      <c r="E660" s="1023"/>
      <c r="F660" s="1023"/>
      <c r="G660" s="1023"/>
      <c r="H660" s="1023"/>
      <c r="I660" s="1023"/>
      <c r="J660" s="1023"/>
      <c r="K660" s="1023"/>
      <c r="L660" s="1023"/>
      <c r="M660" s="1024"/>
      <c r="N660" s="412"/>
    </row>
    <row r="661" spans="1:14">
      <c r="A661" s="844"/>
      <c r="B661" s="844"/>
      <c r="C661" s="844"/>
      <c r="D661" s="843"/>
      <c r="E661" s="842"/>
      <c r="F661" s="841"/>
      <c r="G661" s="840"/>
      <c r="H661" s="840"/>
      <c r="I661" s="840"/>
      <c r="J661" s="840"/>
      <c r="K661" s="840"/>
      <c r="L661" s="840"/>
      <c r="M661" s="839"/>
    </row>
    <row r="662" spans="1:14">
      <c r="A662" s="844"/>
      <c r="B662" s="844"/>
      <c r="C662" s="844"/>
      <c r="D662" s="843"/>
      <c r="E662" s="842"/>
      <c r="F662" s="841"/>
      <c r="G662" s="840"/>
      <c r="H662" s="840"/>
      <c r="I662" s="840"/>
      <c r="J662" s="840"/>
      <c r="K662" s="840"/>
      <c r="L662" s="840"/>
      <c r="M662" s="839"/>
    </row>
    <row r="663" spans="1:14">
      <c r="A663" s="844"/>
      <c r="B663" s="844"/>
      <c r="C663" s="844"/>
      <c r="D663" s="843"/>
      <c r="E663" s="842"/>
      <c r="F663" s="841"/>
      <c r="G663" s="840"/>
      <c r="H663" s="840"/>
      <c r="I663" s="840"/>
      <c r="J663" s="840"/>
      <c r="K663" s="840"/>
      <c r="L663" s="840"/>
      <c r="M663" s="839"/>
    </row>
    <row r="664" spans="1:14">
      <c r="A664" s="844"/>
      <c r="B664" s="844"/>
      <c r="C664" s="844"/>
      <c r="D664" s="843"/>
      <c r="E664" s="842"/>
      <c r="F664" s="841"/>
      <c r="G664" s="840"/>
      <c r="H664" s="840"/>
      <c r="I664" s="840"/>
      <c r="J664" s="840"/>
      <c r="K664" s="840"/>
      <c r="L664" s="840"/>
      <c r="M664" s="839"/>
    </row>
    <row r="665" spans="1:14" s="833" customFormat="1">
      <c r="A665" s="844"/>
      <c r="B665" s="844"/>
      <c r="C665" s="844"/>
      <c r="D665" s="843"/>
      <c r="E665" s="842"/>
      <c r="F665" s="841"/>
      <c r="G665" s="840"/>
      <c r="H665" s="840"/>
      <c r="I665" s="840"/>
      <c r="J665" s="840"/>
      <c r="K665" s="840"/>
      <c r="L665" s="840"/>
      <c r="M665" s="839"/>
    </row>
    <row r="666" spans="1:14" s="833" customFormat="1">
      <c r="A666" s="844"/>
      <c r="B666" s="844"/>
      <c r="C666" s="844"/>
      <c r="D666" s="843"/>
      <c r="E666" s="842"/>
      <c r="F666" s="841"/>
      <c r="G666" s="840"/>
      <c r="H666" s="840"/>
      <c r="I666" s="840"/>
      <c r="J666" s="840"/>
      <c r="K666" s="840"/>
      <c r="L666" s="840"/>
      <c r="M666" s="839"/>
    </row>
    <row r="667" spans="1:14" s="833" customFormat="1">
      <c r="A667" s="844"/>
      <c r="B667" s="844"/>
      <c r="C667" s="844"/>
      <c r="D667" s="843"/>
      <c r="E667" s="842"/>
      <c r="F667" s="841"/>
      <c r="G667" s="840"/>
      <c r="H667" s="840"/>
      <c r="I667" s="840"/>
      <c r="J667" s="840"/>
      <c r="K667" s="840"/>
      <c r="L667" s="840"/>
      <c r="M667" s="839"/>
    </row>
    <row r="668" spans="1:14" s="833" customFormat="1">
      <c r="A668" s="844"/>
      <c r="B668" s="844"/>
      <c r="C668" s="844"/>
      <c r="D668" s="843"/>
      <c r="E668" s="842"/>
      <c r="F668" s="841"/>
      <c r="G668" s="840"/>
      <c r="H668" s="840"/>
      <c r="I668" s="840"/>
      <c r="J668" s="840"/>
      <c r="K668" s="840"/>
      <c r="L668" s="840"/>
      <c r="M668" s="839"/>
    </row>
    <row r="669" spans="1:14" s="833" customFormat="1">
      <c r="A669" s="844"/>
      <c r="B669" s="844"/>
      <c r="C669" s="844"/>
      <c r="D669" s="843"/>
      <c r="E669" s="842"/>
      <c r="F669" s="841"/>
      <c r="G669" s="840"/>
      <c r="H669" s="840"/>
      <c r="I669" s="840"/>
      <c r="J669" s="840"/>
      <c r="K669" s="840"/>
      <c r="L669" s="840"/>
      <c r="M669" s="839"/>
    </row>
    <row r="670" spans="1:14" s="833" customFormat="1">
      <c r="A670" s="844"/>
      <c r="B670" s="844"/>
      <c r="C670" s="844"/>
      <c r="D670" s="843"/>
      <c r="E670" s="842"/>
      <c r="F670" s="841"/>
      <c r="G670" s="840"/>
      <c r="H670" s="840"/>
      <c r="I670" s="840"/>
      <c r="J670" s="840"/>
      <c r="K670" s="840"/>
      <c r="L670" s="840"/>
      <c r="M670" s="839"/>
    </row>
    <row r="671" spans="1:14" s="833" customFormat="1">
      <c r="A671" s="844"/>
      <c r="B671" s="844"/>
      <c r="C671" s="844"/>
      <c r="D671" s="843"/>
      <c r="E671" s="842"/>
      <c r="F671" s="841"/>
      <c r="G671" s="840"/>
      <c r="H671" s="840"/>
      <c r="I671" s="840"/>
      <c r="J671" s="840"/>
      <c r="K671" s="840"/>
      <c r="L671" s="840"/>
      <c r="M671" s="839"/>
    </row>
    <row r="672" spans="1:14" s="833" customFormat="1">
      <c r="A672" s="844"/>
      <c r="B672" s="844"/>
      <c r="C672" s="844"/>
      <c r="D672" s="843"/>
      <c r="E672" s="842"/>
      <c r="F672" s="841"/>
      <c r="G672" s="840"/>
      <c r="H672" s="840"/>
      <c r="I672" s="840"/>
      <c r="J672" s="840"/>
      <c r="K672" s="840"/>
      <c r="L672" s="840"/>
      <c r="M672" s="839"/>
    </row>
    <row r="673" spans="1:13" s="833" customFormat="1">
      <c r="A673" s="844"/>
      <c r="B673" s="844"/>
      <c r="C673" s="844"/>
      <c r="D673" s="843"/>
      <c r="E673" s="842"/>
      <c r="F673" s="841"/>
      <c r="G673" s="840"/>
      <c r="H673" s="840"/>
      <c r="I673" s="840"/>
      <c r="J673" s="840"/>
      <c r="K673" s="840"/>
      <c r="L673" s="840"/>
      <c r="M673" s="839"/>
    </row>
    <row r="674" spans="1:13" s="833" customFormat="1">
      <c r="A674" s="844"/>
      <c r="B674" s="844"/>
      <c r="C674" s="844"/>
      <c r="D674" s="843"/>
      <c r="E674" s="842"/>
      <c r="F674" s="841"/>
      <c r="G674" s="840"/>
      <c r="H674" s="840"/>
      <c r="I674" s="840"/>
      <c r="J674" s="840"/>
      <c r="K674" s="840"/>
      <c r="L674" s="840"/>
      <c r="M674" s="839"/>
    </row>
    <row r="675" spans="1:13" s="833" customFormat="1">
      <c r="A675" s="844"/>
      <c r="B675" s="844"/>
      <c r="C675" s="844"/>
      <c r="D675" s="843"/>
      <c r="E675" s="842"/>
      <c r="F675" s="841"/>
      <c r="G675" s="840"/>
      <c r="H675" s="840"/>
      <c r="I675" s="840"/>
      <c r="J675" s="840"/>
      <c r="K675" s="840"/>
      <c r="L675" s="840"/>
      <c r="M675" s="839"/>
    </row>
    <row r="676" spans="1:13" s="833" customFormat="1">
      <c r="A676" s="844"/>
      <c r="B676" s="844"/>
      <c r="C676" s="844"/>
      <c r="D676" s="843"/>
      <c r="E676" s="842"/>
      <c r="F676" s="841"/>
      <c r="G676" s="840"/>
      <c r="H676" s="840"/>
      <c r="I676" s="840"/>
      <c r="J676" s="840"/>
      <c r="K676" s="840"/>
      <c r="L676" s="840"/>
      <c r="M676" s="839"/>
    </row>
    <row r="677" spans="1:13" s="833" customFormat="1">
      <c r="A677" s="844"/>
      <c r="B677" s="844"/>
      <c r="C677" s="844"/>
      <c r="D677" s="843"/>
      <c r="E677" s="842"/>
      <c r="F677" s="841"/>
      <c r="G677" s="840"/>
      <c r="H677" s="840"/>
      <c r="I677" s="840"/>
      <c r="J677" s="840"/>
      <c r="K677" s="840"/>
      <c r="L677" s="840"/>
      <c r="M677" s="839"/>
    </row>
    <row r="678" spans="1:13" s="833" customFormat="1">
      <c r="A678" s="844"/>
      <c r="B678" s="844"/>
      <c r="C678" s="844"/>
      <c r="D678" s="843"/>
      <c r="E678" s="842"/>
      <c r="F678" s="841"/>
      <c r="G678" s="840"/>
      <c r="H678" s="840"/>
      <c r="I678" s="840"/>
      <c r="J678" s="840"/>
      <c r="K678" s="840"/>
      <c r="L678" s="840"/>
      <c r="M678" s="839"/>
    </row>
    <row r="679" spans="1:13" s="833" customFormat="1">
      <c r="A679" s="844"/>
      <c r="B679" s="844"/>
      <c r="C679" s="844"/>
      <c r="D679" s="843"/>
      <c r="E679" s="842"/>
      <c r="F679" s="841"/>
      <c r="G679" s="840"/>
      <c r="H679" s="840"/>
      <c r="I679" s="840"/>
      <c r="J679" s="840"/>
      <c r="K679" s="840"/>
      <c r="L679" s="840"/>
      <c r="M679" s="839"/>
    </row>
    <row r="680" spans="1:13" s="833" customFormat="1">
      <c r="A680" s="844"/>
      <c r="B680" s="844"/>
      <c r="C680" s="844"/>
      <c r="D680" s="843"/>
      <c r="E680" s="842"/>
      <c r="F680" s="841"/>
      <c r="G680" s="840"/>
      <c r="H680" s="840"/>
      <c r="I680" s="840"/>
      <c r="J680" s="840"/>
      <c r="K680" s="840"/>
      <c r="L680" s="840"/>
      <c r="M680" s="839"/>
    </row>
    <row r="681" spans="1:13" s="833" customFormat="1">
      <c r="A681" s="844"/>
      <c r="B681" s="844"/>
      <c r="C681" s="844"/>
      <c r="D681" s="843"/>
      <c r="E681" s="842"/>
      <c r="F681" s="841"/>
      <c r="G681" s="840"/>
      <c r="H681" s="840"/>
      <c r="I681" s="840"/>
      <c r="J681" s="840"/>
      <c r="K681" s="840"/>
      <c r="L681" s="840"/>
      <c r="M681" s="839"/>
    </row>
    <row r="682" spans="1:13" s="833" customFormat="1">
      <c r="A682" s="844"/>
      <c r="B682" s="844"/>
      <c r="C682" s="844"/>
      <c r="D682" s="843"/>
      <c r="E682" s="842"/>
      <c r="F682" s="841"/>
      <c r="G682" s="840"/>
      <c r="H682" s="840"/>
      <c r="I682" s="840"/>
      <c r="J682" s="840"/>
      <c r="K682" s="840"/>
      <c r="L682" s="840"/>
      <c r="M682" s="839"/>
    </row>
    <row r="683" spans="1:13" s="833" customFormat="1">
      <c r="A683" s="844"/>
      <c r="B683" s="844"/>
      <c r="C683" s="844"/>
      <c r="D683" s="843"/>
      <c r="E683" s="842"/>
      <c r="F683" s="841"/>
      <c r="G683" s="840"/>
      <c r="H683" s="840"/>
      <c r="I683" s="840"/>
      <c r="J683" s="840"/>
      <c r="K683" s="840"/>
      <c r="L683" s="840"/>
      <c r="M683" s="839"/>
    </row>
    <row r="684" spans="1:13" s="833" customFormat="1">
      <c r="A684" s="844"/>
      <c r="B684" s="844"/>
      <c r="C684" s="844"/>
      <c r="D684" s="843"/>
      <c r="E684" s="842"/>
      <c r="F684" s="841"/>
      <c r="G684" s="840"/>
      <c r="H684" s="840"/>
      <c r="I684" s="840"/>
      <c r="J684" s="840"/>
      <c r="K684" s="840"/>
      <c r="L684" s="840"/>
      <c r="M684" s="839"/>
    </row>
    <row r="685" spans="1:13" s="833" customFormat="1">
      <c r="A685" s="844"/>
      <c r="B685" s="844"/>
      <c r="C685" s="844"/>
      <c r="D685" s="843"/>
      <c r="E685" s="842"/>
      <c r="F685" s="841"/>
      <c r="G685" s="840"/>
      <c r="H685" s="840"/>
      <c r="I685" s="840"/>
      <c r="J685" s="840"/>
      <c r="K685" s="840"/>
      <c r="L685" s="840"/>
      <c r="M685" s="839"/>
    </row>
    <row r="686" spans="1:13" s="833" customFormat="1">
      <c r="A686" s="844"/>
      <c r="B686" s="844"/>
      <c r="C686" s="844"/>
      <c r="D686" s="843"/>
      <c r="E686" s="842"/>
      <c r="F686" s="841"/>
      <c r="G686" s="840"/>
      <c r="H686" s="840"/>
      <c r="I686" s="840"/>
      <c r="J686" s="840"/>
      <c r="K686" s="840"/>
      <c r="L686" s="840"/>
      <c r="M686" s="839"/>
    </row>
    <row r="687" spans="1:13" s="833" customFormat="1">
      <c r="A687" s="844"/>
      <c r="B687" s="844"/>
      <c r="C687" s="844"/>
      <c r="D687" s="843"/>
      <c r="E687" s="842"/>
      <c r="F687" s="841"/>
      <c r="G687" s="840"/>
      <c r="H687" s="840"/>
      <c r="I687" s="840"/>
      <c r="J687" s="840"/>
      <c r="K687" s="840"/>
      <c r="L687" s="840"/>
      <c r="M687" s="839"/>
    </row>
    <row r="688" spans="1:13" s="833" customFormat="1">
      <c r="A688" s="844"/>
      <c r="B688" s="844"/>
      <c r="C688" s="844"/>
      <c r="D688" s="843"/>
      <c r="E688" s="842"/>
      <c r="F688" s="841"/>
      <c r="G688" s="840"/>
      <c r="H688" s="840"/>
      <c r="I688" s="840"/>
      <c r="J688" s="840"/>
      <c r="K688" s="840"/>
      <c r="L688" s="840"/>
      <c r="M688" s="839"/>
    </row>
    <row r="689" spans="1:13" s="833" customFormat="1">
      <c r="A689" s="844"/>
      <c r="B689" s="844"/>
      <c r="C689" s="844"/>
      <c r="D689" s="843"/>
      <c r="E689" s="842"/>
      <c r="F689" s="841"/>
      <c r="G689" s="840"/>
      <c r="H689" s="840"/>
      <c r="I689" s="840"/>
      <c r="J689" s="840"/>
      <c r="K689" s="840"/>
      <c r="L689" s="840"/>
      <c r="M689" s="839"/>
    </row>
    <row r="690" spans="1:13" s="833" customFormat="1">
      <c r="A690" s="844"/>
      <c r="B690" s="844"/>
      <c r="C690" s="844"/>
      <c r="D690" s="843"/>
      <c r="E690" s="842"/>
      <c r="F690" s="841"/>
      <c r="G690" s="840"/>
      <c r="H690" s="840"/>
      <c r="I690" s="840"/>
      <c r="J690" s="840"/>
      <c r="K690" s="840"/>
      <c r="L690" s="840"/>
      <c r="M690" s="839"/>
    </row>
    <row r="691" spans="1:13" s="833" customFormat="1">
      <c r="A691" s="844"/>
      <c r="B691" s="844"/>
      <c r="C691" s="844"/>
      <c r="D691" s="843"/>
      <c r="E691" s="842"/>
      <c r="F691" s="841"/>
      <c r="G691" s="840"/>
      <c r="H691" s="840"/>
      <c r="I691" s="840"/>
      <c r="J691" s="840"/>
      <c r="K691" s="840"/>
      <c r="L691" s="840"/>
      <c r="M691" s="839"/>
    </row>
    <row r="692" spans="1:13" s="833" customFormat="1">
      <c r="A692" s="844"/>
      <c r="B692" s="844"/>
      <c r="C692" s="844"/>
      <c r="D692" s="843"/>
      <c r="E692" s="842"/>
      <c r="F692" s="841"/>
      <c r="G692" s="840"/>
      <c r="H692" s="840"/>
      <c r="I692" s="840"/>
      <c r="J692" s="840"/>
      <c r="K692" s="840"/>
      <c r="L692" s="840"/>
      <c r="M692" s="839"/>
    </row>
    <row r="693" spans="1:13" s="833" customFormat="1">
      <c r="A693" s="844"/>
      <c r="B693" s="844"/>
      <c r="C693" s="844"/>
      <c r="D693" s="843"/>
      <c r="E693" s="842"/>
      <c r="F693" s="841"/>
      <c r="G693" s="840"/>
      <c r="H693" s="840"/>
      <c r="I693" s="840"/>
      <c r="J693" s="840"/>
      <c r="K693" s="840"/>
      <c r="L693" s="840"/>
      <c r="M693" s="839"/>
    </row>
    <row r="694" spans="1:13" s="833" customFormat="1">
      <c r="A694" s="844"/>
      <c r="B694" s="844"/>
      <c r="C694" s="844"/>
      <c r="D694" s="843"/>
      <c r="E694" s="842"/>
      <c r="F694" s="841"/>
      <c r="G694" s="840"/>
      <c r="H694" s="840"/>
      <c r="I694" s="840"/>
      <c r="J694" s="840"/>
      <c r="K694" s="840"/>
      <c r="L694" s="840"/>
      <c r="M694" s="839"/>
    </row>
    <row r="695" spans="1:13" s="833" customFormat="1">
      <c r="A695" s="844"/>
      <c r="B695" s="844"/>
      <c r="C695" s="844"/>
      <c r="D695" s="843"/>
      <c r="E695" s="842"/>
      <c r="F695" s="841"/>
      <c r="G695" s="840"/>
      <c r="H695" s="840"/>
      <c r="I695" s="840"/>
      <c r="J695" s="840"/>
      <c r="K695" s="840"/>
      <c r="L695" s="840"/>
      <c r="M695" s="839"/>
    </row>
    <row r="696" spans="1:13" s="833" customFormat="1">
      <c r="A696" s="844"/>
      <c r="B696" s="844"/>
      <c r="C696" s="844"/>
      <c r="D696" s="843"/>
      <c r="E696" s="842"/>
      <c r="F696" s="841"/>
      <c r="G696" s="840"/>
      <c r="H696" s="840"/>
      <c r="I696" s="840"/>
      <c r="J696" s="840"/>
      <c r="K696" s="840"/>
      <c r="L696" s="840"/>
      <c r="M696" s="839"/>
    </row>
    <row r="697" spans="1:13" s="833" customFormat="1">
      <c r="A697" s="844"/>
      <c r="B697" s="844"/>
      <c r="C697" s="844"/>
      <c r="D697" s="843"/>
      <c r="E697" s="842"/>
      <c r="F697" s="841"/>
      <c r="G697" s="840"/>
      <c r="H697" s="840"/>
      <c r="I697" s="840"/>
      <c r="J697" s="840"/>
      <c r="K697" s="840"/>
      <c r="L697" s="840"/>
      <c r="M697" s="839"/>
    </row>
    <row r="698" spans="1:13" s="833" customFormat="1">
      <c r="A698" s="844"/>
      <c r="B698" s="844"/>
      <c r="C698" s="844"/>
      <c r="D698" s="843"/>
      <c r="E698" s="842"/>
      <c r="F698" s="841"/>
      <c r="G698" s="840"/>
      <c r="H698" s="840"/>
      <c r="I698" s="840"/>
      <c r="J698" s="840"/>
      <c r="K698" s="840"/>
      <c r="L698" s="840"/>
      <c r="M698" s="839"/>
    </row>
    <row r="699" spans="1:13" s="833" customFormat="1">
      <c r="A699" s="844"/>
      <c r="B699" s="844"/>
      <c r="C699" s="844"/>
      <c r="D699" s="843"/>
      <c r="E699" s="842"/>
      <c r="F699" s="841"/>
      <c r="G699" s="840"/>
      <c r="H699" s="840"/>
      <c r="I699" s="840"/>
      <c r="J699" s="840"/>
      <c r="K699" s="840"/>
      <c r="L699" s="840"/>
      <c r="M699" s="839"/>
    </row>
    <row r="700" spans="1:13" s="833" customFormat="1">
      <c r="A700" s="844"/>
      <c r="B700" s="844"/>
      <c r="C700" s="844"/>
      <c r="D700" s="843"/>
      <c r="E700" s="842"/>
      <c r="F700" s="841"/>
      <c r="G700" s="840"/>
      <c r="H700" s="840"/>
      <c r="I700" s="840"/>
      <c r="J700" s="840"/>
      <c r="K700" s="840"/>
      <c r="L700" s="840"/>
      <c r="M700" s="839"/>
    </row>
    <row r="701" spans="1:13" s="833" customFormat="1">
      <c r="A701" s="844"/>
      <c r="B701" s="844"/>
      <c r="C701" s="844"/>
      <c r="D701" s="843"/>
      <c r="E701" s="842"/>
      <c r="F701" s="841"/>
      <c r="G701" s="840"/>
      <c r="H701" s="840"/>
      <c r="I701" s="840"/>
      <c r="J701" s="840"/>
      <c r="K701" s="840"/>
      <c r="L701" s="840"/>
      <c r="M701" s="839"/>
    </row>
    <row r="702" spans="1:13" s="833" customFormat="1">
      <c r="A702" s="844"/>
      <c r="B702" s="844"/>
      <c r="C702" s="844"/>
      <c r="D702" s="843"/>
      <c r="E702" s="842"/>
      <c r="F702" s="841"/>
      <c r="G702" s="840"/>
      <c r="H702" s="840"/>
      <c r="I702" s="840"/>
      <c r="J702" s="840"/>
      <c r="K702" s="840"/>
      <c r="L702" s="840"/>
      <c r="M702" s="839"/>
    </row>
    <row r="703" spans="1:13" s="833" customFormat="1">
      <c r="A703" s="844"/>
      <c r="B703" s="844"/>
      <c r="C703" s="844"/>
      <c r="D703" s="843"/>
      <c r="E703" s="842"/>
      <c r="F703" s="841"/>
      <c r="G703" s="840"/>
      <c r="H703" s="840"/>
      <c r="I703" s="840"/>
      <c r="J703" s="840"/>
      <c r="K703" s="840"/>
      <c r="L703" s="840"/>
      <c r="M703" s="839"/>
    </row>
    <row r="704" spans="1:13" s="833" customFormat="1">
      <c r="A704" s="844"/>
      <c r="B704" s="844"/>
      <c r="C704" s="844"/>
      <c r="D704" s="843"/>
      <c r="E704" s="842"/>
      <c r="F704" s="841"/>
      <c r="G704" s="840"/>
      <c r="H704" s="840"/>
      <c r="I704" s="840"/>
      <c r="J704" s="840"/>
      <c r="K704" s="840"/>
      <c r="L704" s="840"/>
      <c r="M704" s="839"/>
    </row>
    <row r="705" spans="1:13" s="833" customFormat="1">
      <c r="A705" s="844"/>
      <c r="B705" s="844"/>
      <c r="C705" s="844"/>
      <c r="D705" s="843"/>
      <c r="E705" s="842"/>
      <c r="F705" s="841"/>
      <c r="G705" s="840"/>
      <c r="H705" s="840"/>
      <c r="I705" s="840"/>
      <c r="J705" s="840"/>
      <c r="K705" s="840"/>
      <c r="L705" s="840"/>
      <c r="M705" s="839"/>
    </row>
    <row r="706" spans="1:13" s="833" customFormat="1">
      <c r="A706" s="844"/>
      <c r="B706" s="844"/>
      <c r="C706" s="844"/>
      <c r="D706" s="843"/>
      <c r="E706" s="842"/>
      <c r="F706" s="841"/>
      <c r="G706" s="840"/>
      <c r="H706" s="840"/>
      <c r="I706" s="840"/>
      <c r="J706" s="840"/>
      <c r="K706" s="840"/>
      <c r="L706" s="840"/>
      <c r="M706" s="839"/>
    </row>
    <row r="707" spans="1:13" s="833" customFormat="1">
      <c r="A707" s="844"/>
      <c r="B707" s="844"/>
      <c r="C707" s="844"/>
      <c r="D707" s="843"/>
      <c r="E707" s="842"/>
      <c r="F707" s="841"/>
      <c r="G707" s="840"/>
      <c r="H707" s="840"/>
      <c r="I707" s="840"/>
      <c r="J707" s="840"/>
      <c r="K707" s="840"/>
      <c r="L707" s="840"/>
      <c r="M707" s="839"/>
    </row>
    <row r="708" spans="1:13" s="833" customFormat="1">
      <c r="A708" s="844"/>
      <c r="B708" s="844"/>
      <c r="C708" s="844"/>
      <c r="D708" s="843"/>
      <c r="E708" s="842"/>
      <c r="F708" s="841"/>
      <c r="G708" s="840"/>
      <c r="H708" s="840"/>
      <c r="I708" s="840"/>
      <c r="J708" s="840"/>
      <c r="K708" s="840"/>
      <c r="L708" s="840"/>
      <c r="M708" s="839"/>
    </row>
    <row r="709" spans="1:13" s="833" customFormat="1">
      <c r="A709" s="844"/>
      <c r="B709" s="844"/>
      <c r="C709" s="844"/>
      <c r="D709" s="843"/>
      <c r="E709" s="842"/>
      <c r="F709" s="841"/>
      <c r="G709" s="840"/>
      <c r="H709" s="840"/>
      <c r="I709" s="840"/>
      <c r="J709" s="840"/>
      <c r="K709" s="840"/>
      <c r="L709" s="840"/>
      <c r="M709" s="839"/>
    </row>
    <row r="710" spans="1:13" s="833" customFormat="1">
      <c r="A710" s="844"/>
      <c r="B710" s="844"/>
      <c r="C710" s="844"/>
      <c r="D710" s="843"/>
      <c r="E710" s="842"/>
      <c r="F710" s="841"/>
      <c r="G710" s="840"/>
      <c r="H710" s="840"/>
      <c r="I710" s="840"/>
      <c r="J710" s="840"/>
      <c r="K710" s="840"/>
      <c r="L710" s="840"/>
      <c r="M710" s="839"/>
    </row>
    <row r="711" spans="1:13" s="833" customFormat="1">
      <c r="A711" s="844"/>
      <c r="B711" s="844"/>
      <c r="C711" s="844"/>
      <c r="D711" s="843"/>
      <c r="E711" s="842"/>
      <c r="F711" s="841"/>
      <c r="G711" s="840"/>
      <c r="H711" s="840"/>
      <c r="I711" s="840"/>
      <c r="J711" s="840"/>
      <c r="K711" s="840"/>
      <c r="L711" s="840"/>
      <c r="M711" s="839"/>
    </row>
    <row r="712" spans="1:13" s="833" customFormat="1">
      <c r="A712" s="844"/>
      <c r="B712" s="844"/>
      <c r="C712" s="844"/>
      <c r="D712" s="843"/>
      <c r="E712" s="842"/>
      <c r="F712" s="841"/>
      <c r="G712" s="840"/>
      <c r="H712" s="840"/>
      <c r="I712" s="840"/>
      <c r="J712" s="840"/>
      <c r="K712" s="840"/>
      <c r="L712" s="840"/>
      <c r="M712" s="839"/>
    </row>
    <row r="713" spans="1:13" s="833" customFormat="1">
      <c r="A713" s="844"/>
      <c r="B713" s="844"/>
      <c r="C713" s="844"/>
      <c r="D713" s="843"/>
      <c r="E713" s="842"/>
      <c r="F713" s="841"/>
      <c r="G713" s="840"/>
      <c r="H713" s="840"/>
      <c r="I713" s="840"/>
      <c r="J713" s="840"/>
      <c r="K713" s="840"/>
      <c r="L713" s="840"/>
      <c r="M713" s="839"/>
    </row>
    <row r="714" spans="1:13" s="833" customFormat="1">
      <c r="A714" s="844"/>
      <c r="B714" s="844"/>
      <c r="C714" s="844"/>
      <c r="D714" s="843"/>
      <c r="E714" s="842"/>
      <c r="F714" s="841"/>
      <c r="G714" s="840"/>
      <c r="H714" s="840"/>
      <c r="I714" s="840"/>
      <c r="J714" s="840"/>
      <c r="K714" s="840"/>
      <c r="L714" s="840"/>
      <c r="M714" s="839"/>
    </row>
    <row r="715" spans="1:13" s="833" customFormat="1">
      <c r="A715" s="844"/>
      <c r="B715" s="844"/>
      <c r="C715" s="844"/>
      <c r="D715" s="843"/>
      <c r="E715" s="842"/>
      <c r="F715" s="841"/>
      <c r="G715" s="840"/>
      <c r="H715" s="840"/>
      <c r="I715" s="840"/>
      <c r="J715" s="840"/>
      <c r="K715" s="840"/>
      <c r="L715" s="840"/>
      <c r="M715" s="839"/>
    </row>
    <row r="716" spans="1:13" s="833" customFormat="1">
      <c r="A716" s="844"/>
      <c r="B716" s="844"/>
      <c r="C716" s="844"/>
      <c r="D716" s="843"/>
      <c r="E716" s="842"/>
      <c r="F716" s="841"/>
      <c r="G716" s="840"/>
      <c r="H716" s="840"/>
      <c r="I716" s="840"/>
      <c r="J716" s="840"/>
      <c r="K716" s="840"/>
      <c r="L716" s="840"/>
      <c r="M716" s="839"/>
    </row>
    <row r="717" spans="1:13" s="833" customFormat="1">
      <c r="A717" s="844"/>
      <c r="B717" s="844"/>
      <c r="C717" s="844"/>
      <c r="D717" s="843"/>
      <c r="E717" s="842"/>
      <c r="F717" s="841"/>
      <c r="G717" s="840"/>
      <c r="H717" s="840"/>
      <c r="I717" s="840"/>
      <c r="J717" s="840"/>
      <c r="K717" s="840"/>
      <c r="L717" s="840"/>
      <c r="M717" s="839"/>
    </row>
    <row r="718" spans="1:13" s="833" customFormat="1">
      <c r="A718" s="844"/>
      <c r="B718" s="844"/>
      <c r="C718" s="844"/>
      <c r="D718" s="843"/>
      <c r="E718" s="842"/>
      <c r="F718" s="841"/>
      <c r="G718" s="840"/>
      <c r="H718" s="840"/>
      <c r="I718" s="840"/>
      <c r="J718" s="840"/>
      <c r="K718" s="840"/>
      <c r="L718" s="840"/>
      <c r="M718" s="839"/>
    </row>
    <row r="719" spans="1:13" s="833" customFormat="1">
      <c r="A719" s="844"/>
      <c r="B719" s="844"/>
      <c r="C719" s="844"/>
      <c r="D719" s="843"/>
      <c r="E719" s="842"/>
      <c r="F719" s="841"/>
      <c r="G719" s="840"/>
      <c r="H719" s="840"/>
      <c r="I719" s="840"/>
      <c r="J719" s="840"/>
      <c r="K719" s="840"/>
      <c r="L719" s="840"/>
      <c r="M719" s="839"/>
    </row>
    <row r="720" spans="1:13" s="833" customFormat="1">
      <c r="A720" s="844"/>
      <c r="B720" s="844"/>
      <c r="C720" s="844"/>
      <c r="D720" s="843"/>
      <c r="E720" s="842"/>
      <c r="F720" s="841"/>
      <c r="G720" s="840"/>
      <c r="H720" s="840"/>
      <c r="I720" s="840"/>
      <c r="J720" s="840"/>
      <c r="K720" s="840"/>
      <c r="L720" s="840"/>
      <c r="M720" s="839"/>
    </row>
    <row r="721" spans="1:13" s="833" customFormat="1">
      <c r="A721" s="844"/>
      <c r="B721" s="844"/>
      <c r="C721" s="844"/>
      <c r="D721" s="843"/>
      <c r="E721" s="842"/>
      <c r="F721" s="841"/>
      <c r="G721" s="840"/>
      <c r="H721" s="840"/>
      <c r="I721" s="840"/>
      <c r="J721" s="840"/>
      <c r="K721" s="840"/>
      <c r="L721" s="840"/>
      <c r="M721" s="839"/>
    </row>
    <row r="722" spans="1:13" s="833" customFormat="1">
      <c r="A722" s="844"/>
      <c r="B722" s="844"/>
      <c r="C722" s="844"/>
      <c r="D722" s="843"/>
      <c r="E722" s="842"/>
      <c r="F722" s="841"/>
      <c r="G722" s="840"/>
      <c r="H722" s="840"/>
      <c r="I722" s="840"/>
      <c r="J722" s="840"/>
      <c r="K722" s="840"/>
      <c r="L722" s="840"/>
      <c r="M722" s="839"/>
    </row>
    <row r="723" spans="1:13" s="833" customFormat="1">
      <c r="A723" s="844"/>
      <c r="B723" s="844"/>
      <c r="C723" s="844"/>
      <c r="D723" s="843"/>
      <c r="E723" s="842"/>
      <c r="F723" s="841"/>
      <c r="G723" s="840"/>
      <c r="H723" s="840"/>
      <c r="I723" s="840"/>
      <c r="J723" s="840"/>
      <c r="K723" s="840"/>
      <c r="L723" s="840"/>
      <c r="M723" s="839"/>
    </row>
    <row r="724" spans="1:13" s="833" customFormat="1">
      <c r="A724" s="844"/>
      <c r="B724" s="844"/>
      <c r="C724" s="844"/>
      <c r="D724" s="843"/>
      <c r="E724" s="842"/>
      <c r="F724" s="841"/>
      <c r="G724" s="840"/>
      <c r="H724" s="840"/>
      <c r="I724" s="840"/>
      <c r="J724" s="840"/>
      <c r="K724" s="840"/>
      <c r="L724" s="840"/>
      <c r="M724" s="839"/>
    </row>
    <row r="725" spans="1:13" s="833" customFormat="1">
      <c r="A725" s="844"/>
      <c r="B725" s="844"/>
      <c r="C725" s="844"/>
      <c r="D725" s="843"/>
      <c r="E725" s="842"/>
      <c r="F725" s="841"/>
      <c r="G725" s="840"/>
      <c r="H725" s="840"/>
      <c r="I725" s="840"/>
      <c r="J725" s="840"/>
      <c r="K725" s="840"/>
      <c r="L725" s="840"/>
      <c r="M725" s="839"/>
    </row>
    <row r="726" spans="1:13" s="833" customFormat="1">
      <c r="A726" s="844"/>
      <c r="B726" s="844"/>
      <c r="C726" s="844"/>
      <c r="D726" s="843"/>
      <c r="E726" s="842"/>
      <c r="F726" s="841"/>
      <c r="G726" s="840"/>
      <c r="H726" s="840"/>
      <c r="I726" s="840"/>
      <c r="J726" s="840"/>
      <c r="K726" s="840"/>
      <c r="L726" s="840"/>
      <c r="M726" s="839"/>
    </row>
  </sheetData>
  <sheetProtection algorithmName="SHA-512" hashValue="HZ/BuPe9gm9DHfdiIeS468ux00X9IgR/zNFhv2EKbTOzJsjhdlwm/tS+2i03fiOyRDpQo6MeIhmauyTTo7NxVg==" saltValue="FXPFwP1PiX4FWIScDQQUHQ==" spinCount="100000" sheet="1" objects="1" scenarios="1" selectLockedCells="1" selectUnlockedCells="1"/>
  <mergeCells count="624">
    <mergeCell ref="L16:L23"/>
    <mergeCell ref="A656:D659"/>
    <mergeCell ref="E641:E642"/>
    <mergeCell ref="F641:F642"/>
    <mergeCell ref="H638:H655"/>
    <mergeCell ref="I638:I642"/>
    <mergeCell ref="I643:I649"/>
    <mergeCell ref="E644:E646"/>
    <mergeCell ref="F644:F646"/>
    <mergeCell ref="C610:C613"/>
    <mergeCell ref="F610:F613"/>
    <mergeCell ref="E610:E613"/>
    <mergeCell ref="G610:G613"/>
    <mergeCell ref="I610:I613"/>
    <mergeCell ref="H610:H613"/>
    <mergeCell ref="H656:I659"/>
    <mergeCell ref="D630:D631"/>
    <mergeCell ref="I630:I631"/>
    <mergeCell ref="C634:C636"/>
    <mergeCell ref="D634:D636"/>
    <mergeCell ref="E634:E636"/>
    <mergeCell ref="F634:F636"/>
    <mergeCell ref="I634:I636"/>
    <mergeCell ref="I622:I623"/>
    <mergeCell ref="C67:C69"/>
    <mergeCell ref="C70:C75"/>
    <mergeCell ref="D70:D75"/>
    <mergeCell ref="E67:E69"/>
    <mergeCell ref="B15:B76"/>
    <mergeCell ref="C15:C45"/>
    <mergeCell ref="G193:G194"/>
    <mergeCell ref="B256:B290"/>
    <mergeCell ref="B77:B86"/>
    <mergeCell ref="B87:B101"/>
    <mergeCell ref="E77:E78"/>
    <mergeCell ref="F77:F78"/>
    <mergeCell ref="A660:M660"/>
    <mergeCell ref="M656:M659"/>
    <mergeCell ref="D643:D649"/>
    <mergeCell ref="C643:C649"/>
    <mergeCell ref="D638:D642"/>
    <mergeCell ref="C638:C642"/>
    <mergeCell ref="F619:F621"/>
    <mergeCell ref="E619:E621"/>
    <mergeCell ref="D610:D613"/>
    <mergeCell ref="A624:A636"/>
    <mergeCell ref="A77:A86"/>
    <mergeCell ref="A15:A76"/>
    <mergeCell ref="G99:G100"/>
    <mergeCell ref="E164:E166"/>
    <mergeCell ref="F164:F166"/>
    <mergeCell ref="E290:F290"/>
    <mergeCell ref="E193:E194"/>
    <mergeCell ref="A5:A13"/>
    <mergeCell ref="B5:B13"/>
    <mergeCell ref="F34:F37"/>
    <mergeCell ref="G34:G37"/>
    <mergeCell ref="E74:E75"/>
    <mergeCell ref="D67:D69"/>
    <mergeCell ref="E60:E61"/>
    <mergeCell ref="E62:E66"/>
    <mergeCell ref="F62:F66"/>
    <mergeCell ref="G62:G66"/>
    <mergeCell ref="E56:E57"/>
    <mergeCell ref="F56:F57"/>
    <mergeCell ref="E58:E59"/>
    <mergeCell ref="F58:F59"/>
    <mergeCell ref="G58:G59"/>
    <mergeCell ref="F60:F61"/>
    <mergeCell ref="G28:G33"/>
    <mergeCell ref="H5:H13"/>
    <mergeCell ref="I5:I13"/>
    <mergeCell ref="I17:I18"/>
    <mergeCell ref="G20:G21"/>
    <mergeCell ref="A2:M2"/>
    <mergeCell ref="B3:D3"/>
    <mergeCell ref="K3:M3"/>
    <mergeCell ref="A4:B4"/>
    <mergeCell ref="C4:D4"/>
    <mergeCell ref="E4:F4"/>
    <mergeCell ref="M5:M8"/>
    <mergeCell ref="E6:E7"/>
    <mergeCell ref="F6:F7"/>
    <mergeCell ref="G6:G7"/>
    <mergeCell ref="E10:E11"/>
    <mergeCell ref="F10:F11"/>
    <mergeCell ref="G10:G11"/>
    <mergeCell ref="J10:J11"/>
    <mergeCell ref="K10:K11"/>
    <mergeCell ref="H15:H76"/>
    <mergeCell ref="F16:F23"/>
    <mergeCell ref="G17:G18"/>
    <mergeCell ref="D15:D45"/>
    <mergeCell ref="F74:F75"/>
    <mergeCell ref="C47:C59"/>
    <mergeCell ref="D47:D66"/>
    <mergeCell ref="E47:E52"/>
    <mergeCell ref="K36:K37"/>
    <mergeCell ref="M36:M37"/>
    <mergeCell ref="E43:E45"/>
    <mergeCell ref="F43:F45"/>
    <mergeCell ref="G43:G45"/>
    <mergeCell ref="E53:E54"/>
    <mergeCell ref="L25:L46"/>
    <mergeCell ref="L47:L56"/>
    <mergeCell ref="L58:L66"/>
    <mergeCell ref="K28:K33"/>
    <mergeCell ref="J28:J33"/>
    <mergeCell ref="I70:I73"/>
    <mergeCell ref="F47:F52"/>
    <mergeCell ref="I47:I59"/>
    <mergeCell ref="G48:G51"/>
    <mergeCell ref="F53:F54"/>
    <mergeCell ref="G22:G23"/>
    <mergeCell ref="F67:F69"/>
    <mergeCell ref="G67:G69"/>
    <mergeCell ref="G41:G42"/>
    <mergeCell ref="F28:F33"/>
    <mergeCell ref="C82:C83"/>
    <mergeCell ref="D82:D83"/>
    <mergeCell ref="E82:E83"/>
    <mergeCell ref="F82:F83"/>
    <mergeCell ref="D77:D78"/>
    <mergeCell ref="C77:C78"/>
    <mergeCell ref="C84:C86"/>
    <mergeCell ref="D84:D86"/>
    <mergeCell ref="E84:E86"/>
    <mergeCell ref="F84:F86"/>
    <mergeCell ref="G84:G86"/>
    <mergeCell ref="I84:I86"/>
    <mergeCell ref="H77:H86"/>
    <mergeCell ref="C80:C81"/>
    <mergeCell ref="D80:D81"/>
    <mergeCell ref="I80:I81"/>
    <mergeCell ref="I144:I148"/>
    <mergeCell ref="F130:F132"/>
    <mergeCell ref="G130:G132"/>
    <mergeCell ref="E134:E141"/>
    <mergeCell ref="G82:G83"/>
    <mergeCell ref="I82:I83"/>
    <mergeCell ref="F101:F106"/>
    <mergeCell ref="G101:G106"/>
    <mergeCell ref="E108:E109"/>
    <mergeCell ref="F108:F109"/>
    <mergeCell ref="G108:G109"/>
    <mergeCell ref="D110:D141"/>
    <mergeCell ref="E127:E128"/>
    <mergeCell ref="F127:F128"/>
    <mergeCell ref="G127:G128"/>
    <mergeCell ref="E130:E132"/>
    <mergeCell ref="G144:G147"/>
    <mergeCell ref="F134:F141"/>
    <mergeCell ref="A87:A172"/>
    <mergeCell ref="C87:C107"/>
    <mergeCell ref="D87:D107"/>
    <mergeCell ref="H87:H172"/>
    <mergeCell ref="I87:I109"/>
    <mergeCell ref="E92:E93"/>
    <mergeCell ref="F92:F93"/>
    <mergeCell ref="G92:G93"/>
    <mergeCell ref="G94:G98"/>
    <mergeCell ref="E101:E106"/>
    <mergeCell ref="I110:I121"/>
    <mergeCell ref="C112:C121"/>
    <mergeCell ref="E114:E115"/>
    <mergeCell ref="F114:F115"/>
    <mergeCell ref="E116:E120"/>
    <mergeCell ref="F116:F120"/>
    <mergeCell ref="G116:G117"/>
    <mergeCell ref="E121:E126"/>
    <mergeCell ref="F121:F126"/>
    <mergeCell ref="G123:G125"/>
    <mergeCell ref="C144:C147"/>
    <mergeCell ref="D144:D148"/>
    <mergeCell ref="E144:E147"/>
    <mergeCell ref="F144:F147"/>
    <mergeCell ref="G134:G141"/>
    <mergeCell ref="G161:G162"/>
    <mergeCell ref="C149:C150"/>
    <mergeCell ref="D149:D150"/>
    <mergeCell ref="E149:E150"/>
    <mergeCell ref="F149:F150"/>
    <mergeCell ref="G149:G150"/>
    <mergeCell ref="C151:C154"/>
    <mergeCell ref="D151:D154"/>
    <mergeCell ref="G151:G154"/>
    <mergeCell ref="I171:I172"/>
    <mergeCell ref="I151:I154"/>
    <mergeCell ref="C155:C162"/>
    <mergeCell ref="D155:D162"/>
    <mergeCell ref="I155:I160"/>
    <mergeCell ref="E159:E160"/>
    <mergeCell ref="F159:F160"/>
    <mergeCell ref="G159:G160"/>
    <mergeCell ref="E161:E162"/>
    <mergeCell ref="F161:F162"/>
    <mergeCell ref="C168:C170"/>
    <mergeCell ref="D168:D170"/>
    <mergeCell ref="G168:G170"/>
    <mergeCell ref="D171:D172"/>
    <mergeCell ref="E171:F172"/>
    <mergeCell ref="G171:G172"/>
    <mergeCell ref="G179:G180"/>
    <mergeCell ref="C182:C186"/>
    <mergeCell ref="D182:D186"/>
    <mergeCell ref="E182:E186"/>
    <mergeCell ref="F182:F186"/>
    <mergeCell ref="G182:G184"/>
    <mergeCell ref="M182:M184"/>
    <mergeCell ref="C187:C189"/>
    <mergeCell ref="D187:D189"/>
    <mergeCell ref="E187:E189"/>
    <mergeCell ref="F187:F189"/>
    <mergeCell ref="I187:I189"/>
    <mergeCell ref="H173:H189"/>
    <mergeCell ref="C174:C177"/>
    <mergeCell ref="D174:D177"/>
    <mergeCell ref="E174:E176"/>
    <mergeCell ref="F174:F176"/>
    <mergeCell ref="G174:G176"/>
    <mergeCell ref="L178:L181"/>
    <mergeCell ref="L187:L189"/>
    <mergeCell ref="H190:H194"/>
    <mergeCell ref="I190:I194"/>
    <mergeCell ref="I182:I186"/>
    <mergeCell ref="K182:K184"/>
    <mergeCell ref="A173:A189"/>
    <mergeCell ref="B173:B189"/>
    <mergeCell ref="I174:I177"/>
    <mergeCell ref="C178:C181"/>
    <mergeCell ref="D178:D181"/>
    <mergeCell ref="I178:I181"/>
    <mergeCell ref="G245:G246"/>
    <mergeCell ref="A190:A194"/>
    <mergeCell ref="B190:B194"/>
    <mergeCell ref="E190:E192"/>
    <mergeCell ref="F190:F192"/>
    <mergeCell ref="G190:G192"/>
    <mergeCell ref="F193:F194"/>
    <mergeCell ref="F226:F227"/>
    <mergeCell ref="G228:G229"/>
    <mergeCell ref="E230:E232"/>
    <mergeCell ref="F230:F232"/>
    <mergeCell ref="G230:G232"/>
    <mergeCell ref="E228:E229"/>
    <mergeCell ref="F228:F229"/>
    <mergeCell ref="A259:A290"/>
    <mergeCell ref="C259:C289"/>
    <mergeCell ref="E209:E215"/>
    <mergeCell ref="E195:E196"/>
    <mergeCell ref="F195:F196"/>
    <mergeCell ref="F209:F215"/>
    <mergeCell ref="E222:E225"/>
    <mergeCell ref="F222:F225"/>
    <mergeCell ref="F219:F221"/>
    <mergeCell ref="F197:F198"/>
    <mergeCell ref="E199:E202"/>
    <mergeCell ref="F199:F202"/>
    <mergeCell ref="E203:E208"/>
    <mergeCell ref="F203:F208"/>
    <mergeCell ref="E251:E252"/>
    <mergeCell ref="F251:F252"/>
    <mergeCell ref="C256:C258"/>
    <mergeCell ref="D256:D258"/>
    <mergeCell ref="E256:E258"/>
    <mergeCell ref="F256:F258"/>
    <mergeCell ref="E217:E218"/>
    <mergeCell ref="F217:F218"/>
    <mergeCell ref="E219:E221"/>
    <mergeCell ref="E235:E238"/>
    <mergeCell ref="M228:M229"/>
    <mergeCell ref="E233:E234"/>
    <mergeCell ref="F233:F234"/>
    <mergeCell ref="A195:A255"/>
    <mergeCell ref="B195:B255"/>
    <mergeCell ref="C195:C245"/>
    <mergeCell ref="D195:D245"/>
    <mergeCell ref="H195:H255"/>
    <mergeCell ref="E247:E248"/>
    <mergeCell ref="F247:F248"/>
    <mergeCell ref="J228:J229"/>
    <mergeCell ref="C247:C254"/>
    <mergeCell ref="D247:D254"/>
    <mergeCell ref="I195:I246"/>
    <mergeCell ref="G233:G234"/>
    <mergeCell ref="F235:F238"/>
    <mergeCell ref="G235:G238"/>
    <mergeCell ref="G222:G225"/>
    <mergeCell ref="E226:E227"/>
    <mergeCell ref="E239:E244"/>
    <mergeCell ref="F239:F244"/>
    <mergeCell ref="G203:G208"/>
    <mergeCell ref="G219:G221"/>
    <mergeCell ref="E197:E198"/>
    <mergeCell ref="D259:D289"/>
    <mergeCell ref="E259:E284"/>
    <mergeCell ref="F259:F284"/>
    <mergeCell ref="H259:H290"/>
    <mergeCell ref="I259:I288"/>
    <mergeCell ref="G262:G280"/>
    <mergeCell ref="G282:G284"/>
    <mergeCell ref="E285:E289"/>
    <mergeCell ref="F285:F289"/>
    <mergeCell ref="G285:G289"/>
    <mergeCell ref="A291:A344"/>
    <mergeCell ref="B291:B344"/>
    <mergeCell ref="C291:C331"/>
    <mergeCell ref="D291:D331"/>
    <mergeCell ref="E291:E301"/>
    <mergeCell ref="F291:F301"/>
    <mergeCell ref="G332:G333"/>
    <mergeCell ref="E342:F344"/>
    <mergeCell ref="G342:G344"/>
    <mergeCell ref="D332:D341"/>
    <mergeCell ref="F315:F316"/>
    <mergeCell ref="C332:C341"/>
    <mergeCell ref="C342:C344"/>
    <mergeCell ref="D342:D344"/>
    <mergeCell ref="E302:E312"/>
    <mergeCell ref="F302:F312"/>
    <mergeCell ref="E317:E321"/>
    <mergeCell ref="F317:F321"/>
    <mergeCell ref="G317:G321"/>
    <mergeCell ref="E322:E330"/>
    <mergeCell ref="M332:M333"/>
    <mergeCell ref="E338:E340"/>
    <mergeCell ref="F338:F341"/>
    <mergeCell ref="G338:G341"/>
    <mergeCell ref="E332:E334"/>
    <mergeCell ref="F332:F334"/>
    <mergeCell ref="I332:I341"/>
    <mergeCell ref="J332:J333"/>
    <mergeCell ref="H291:H344"/>
    <mergeCell ref="L291:L331"/>
    <mergeCell ref="L332:L341"/>
    <mergeCell ref="L342:L344"/>
    <mergeCell ref="F387:F389"/>
    <mergeCell ref="E390:E391"/>
    <mergeCell ref="F390:F391"/>
    <mergeCell ref="I342:I344"/>
    <mergeCell ref="G302:G312"/>
    <mergeCell ref="E313:E314"/>
    <mergeCell ref="F313:F314"/>
    <mergeCell ref="G313:G314"/>
    <mergeCell ref="E315:E316"/>
    <mergeCell ref="G315:G316"/>
    <mergeCell ref="E373:E376"/>
    <mergeCell ref="G377:G378"/>
    <mergeCell ref="E383:E384"/>
    <mergeCell ref="F383:F384"/>
    <mergeCell ref="G383:G384"/>
    <mergeCell ref="E385:E386"/>
    <mergeCell ref="E345:E346"/>
    <mergeCell ref="F345:F346"/>
    <mergeCell ref="F385:F386"/>
    <mergeCell ref="E409:E410"/>
    <mergeCell ref="F409:F411"/>
    <mergeCell ref="E392:E394"/>
    <mergeCell ref="F392:F394"/>
    <mergeCell ref="E398:E407"/>
    <mergeCell ref="F398:F407"/>
    <mergeCell ref="D422:D429"/>
    <mergeCell ref="F422:F429"/>
    <mergeCell ref="G425:G428"/>
    <mergeCell ref="F416:F418"/>
    <mergeCell ref="E422:E429"/>
    <mergeCell ref="G398:G407"/>
    <mergeCell ref="A345:A418"/>
    <mergeCell ref="B345:B418"/>
    <mergeCell ref="D345:D418"/>
    <mergeCell ref="G367:G368"/>
    <mergeCell ref="G370:G371"/>
    <mergeCell ref="G375:G376"/>
    <mergeCell ref="G416:G418"/>
    <mergeCell ref="A419:A421"/>
    <mergeCell ref="B419:B421"/>
    <mergeCell ref="C419:C421"/>
    <mergeCell ref="D419:D421"/>
    <mergeCell ref="E419:E421"/>
    <mergeCell ref="F419:F421"/>
    <mergeCell ref="G387:G389"/>
    <mergeCell ref="G380:G381"/>
    <mergeCell ref="G348:G349"/>
    <mergeCell ref="G363:G364"/>
    <mergeCell ref="G361:G362"/>
    <mergeCell ref="G385:G386"/>
    <mergeCell ref="G392:G394"/>
    <mergeCell ref="G395:G397"/>
    <mergeCell ref="E347:E372"/>
    <mergeCell ref="F347:F372"/>
    <mergeCell ref="E416:E418"/>
    <mergeCell ref="G420:G421"/>
    <mergeCell ref="G430:G436"/>
    <mergeCell ref="G437:G438"/>
    <mergeCell ref="G469:G470"/>
    <mergeCell ref="G462:G464"/>
    <mergeCell ref="G487:G491"/>
    <mergeCell ref="F459:F461"/>
    <mergeCell ref="E456:E457"/>
    <mergeCell ref="F456:F457"/>
    <mergeCell ref="E454:E455"/>
    <mergeCell ref="E462:E464"/>
    <mergeCell ref="F462:F464"/>
    <mergeCell ref="E465:E468"/>
    <mergeCell ref="F465:F468"/>
    <mergeCell ref="E459:E461"/>
    <mergeCell ref="E441:E443"/>
    <mergeCell ref="F441:F443"/>
    <mergeCell ref="C469:C471"/>
    <mergeCell ref="D469:D471"/>
    <mergeCell ref="E469:E471"/>
    <mergeCell ref="F469:F471"/>
    <mergeCell ref="G441:G443"/>
    <mergeCell ref="G444:G446"/>
    <mergeCell ref="F454:F455"/>
    <mergeCell ref="G454:G455"/>
    <mergeCell ref="G493:G498"/>
    <mergeCell ref="F481:F485"/>
    <mergeCell ref="G481:G485"/>
    <mergeCell ref="F527:F528"/>
    <mergeCell ref="I535:I582"/>
    <mergeCell ref="G537:G539"/>
    <mergeCell ref="G523:G525"/>
    <mergeCell ref="E501:E507"/>
    <mergeCell ref="F501:F507"/>
    <mergeCell ref="G501:G507"/>
    <mergeCell ref="C508:C512"/>
    <mergeCell ref="G515:G518"/>
    <mergeCell ref="G527:G528"/>
    <mergeCell ref="E529:E534"/>
    <mergeCell ref="E572:E573"/>
    <mergeCell ref="F572:F573"/>
    <mergeCell ref="G572:G573"/>
    <mergeCell ref="E553:E564"/>
    <mergeCell ref="G558:G559"/>
    <mergeCell ref="F546:F548"/>
    <mergeCell ref="G546:G548"/>
    <mergeCell ref="F523:F525"/>
    <mergeCell ref="G519:G520"/>
    <mergeCell ref="D508:D512"/>
    <mergeCell ref="E508:E512"/>
    <mergeCell ref="F508:F512"/>
    <mergeCell ref="C513:C534"/>
    <mergeCell ref="D513:D534"/>
    <mergeCell ref="E513:E521"/>
    <mergeCell ref="F513:F521"/>
    <mergeCell ref="I513:I534"/>
    <mergeCell ref="E523:E525"/>
    <mergeCell ref="C596:C603"/>
    <mergeCell ref="D596:D603"/>
    <mergeCell ref="C583:C595"/>
    <mergeCell ref="D583:D595"/>
    <mergeCell ref="G585:G586"/>
    <mergeCell ref="E587:E590"/>
    <mergeCell ref="F587:F590"/>
    <mergeCell ref="F529:F534"/>
    <mergeCell ref="E565:E567"/>
    <mergeCell ref="F565:F567"/>
    <mergeCell ref="G565:G567"/>
    <mergeCell ref="E568:E571"/>
    <mergeCell ref="I583:I595"/>
    <mergeCell ref="G587:G590"/>
    <mergeCell ref="E593:E595"/>
    <mergeCell ref="F593:F595"/>
    <mergeCell ref="E549:E552"/>
    <mergeCell ref="E527:E528"/>
    <mergeCell ref="A499:A606"/>
    <mergeCell ref="B499:B606"/>
    <mergeCell ref="C499:C507"/>
    <mergeCell ref="D499:D507"/>
    <mergeCell ref="H499:H606"/>
    <mergeCell ref="I499:I507"/>
    <mergeCell ref="C535:C582"/>
    <mergeCell ref="D535:D582"/>
    <mergeCell ref="E535:E540"/>
    <mergeCell ref="G593:G595"/>
    <mergeCell ref="E579:E580"/>
    <mergeCell ref="F583:F586"/>
    <mergeCell ref="E583:E586"/>
    <mergeCell ref="F549:F552"/>
    <mergeCell ref="G529:G534"/>
    <mergeCell ref="E541:E545"/>
    <mergeCell ref="F541:F545"/>
    <mergeCell ref="E546:E548"/>
    <mergeCell ref="F535:F540"/>
    <mergeCell ref="G535:G536"/>
    <mergeCell ref="G549:G552"/>
    <mergeCell ref="E596:E599"/>
    <mergeCell ref="F579:F580"/>
    <mergeCell ref="G579:G580"/>
    <mergeCell ref="D607:D609"/>
    <mergeCell ref="E607:F609"/>
    <mergeCell ref="G607:G609"/>
    <mergeCell ref="H607:H609"/>
    <mergeCell ref="I607:I609"/>
    <mergeCell ref="C604:C606"/>
    <mergeCell ref="D604:D606"/>
    <mergeCell ref="E604:E605"/>
    <mergeCell ref="F604:F605"/>
    <mergeCell ref="A610:A613"/>
    <mergeCell ref="B610:B613"/>
    <mergeCell ref="D619:D621"/>
    <mergeCell ref="I619:I621"/>
    <mergeCell ref="C619:C621"/>
    <mergeCell ref="A607:A609"/>
    <mergeCell ref="B607:B609"/>
    <mergeCell ref="C607:C609"/>
    <mergeCell ref="E657:E659"/>
    <mergeCell ref="E650:E653"/>
    <mergeCell ref="F650:F653"/>
    <mergeCell ref="G650:G653"/>
    <mergeCell ref="E654:E655"/>
    <mergeCell ref="F654:F655"/>
    <mergeCell ref="F657:F659"/>
    <mergeCell ref="F614:F617"/>
    <mergeCell ref="H614:H623"/>
    <mergeCell ref="I614:I618"/>
    <mergeCell ref="C650:C655"/>
    <mergeCell ref="D650:D655"/>
    <mergeCell ref="G654:G655"/>
    <mergeCell ref="E647:E648"/>
    <mergeCell ref="F647:F648"/>
    <mergeCell ref="C622:C623"/>
    <mergeCell ref="F322:F330"/>
    <mergeCell ref="G322:G330"/>
    <mergeCell ref="L345:L418"/>
    <mergeCell ref="L419:L421"/>
    <mergeCell ref="L422:L498"/>
    <mergeCell ref="K228:K229"/>
    <mergeCell ref="I163:I167"/>
    <mergeCell ref="G164:G165"/>
    <mergeCell ref="L182:L186"/>
    <mergeCell ref="G449:G453"/>
    <mergeCell ref="L190:L194"/>
    <mergeCell ref="L199:L246"/>
    <mergeCell ref="L247:L254"/>
    <mergeCell ref="L257:L258"/>
    <mergeCell ref="L259:L289"/>
    <mergeCell ref="L174:L177"/>
    <mergeCell ref="G459:G461"/>
    <mergeCell ref="G456:G457"/>
    <mergeCell ref="G422:G424"/>
    <mergeCell ref="E487:F491"/>
    <mergeCell ref="E493:E498"/>
    <mergeCell ref="F493:F498"/>
    <mergeCell ref="H419:H421"/>
    <mergeCell ref="I419:I421"/>
    <mergeCell ref="L67:L69"/>
    <mergeCell ref="L70:L75"/>
    <mergeCell ref="L80:L81"/>
    <mergeCell ref="L82:L83"/>
    <mergeCell ref="L84:L86"/>
    <mergeCell ref="I345:I418"/>
    <mergeCell ref="K332:K333"/>
    <mergeCell ref="I291:I331"/>
    <mergeCell ref="G291:G301"/>
    <mergeCell ref="H345:H418"/>
    <mergeCell ref="G409:G411"/>
    <mergeCell ref="G412:G415"/>
    <mergeCell ref="L87:L109"/>
    <mergeCell ref="L110:L143"/>
    <mergeCell ref="L144:L148"/>
    <mergeCell ref="L151:L154"/>
    <mergeCell ref="L155:L162"/>
    <mergeCell ref="L163:L167"/>
    <mergeCell ref="L168:L170"/>
    <mergeCell ref="L171:L172"/>
    <mergeCell ref="G256:G258"/>
    <mergeCell ref="I256:I258"/>
    <mergeCell ref="I247:I254"/>
    <mergeCell ref="G239:G244"/>
    <mergeCell ref="L604:L606"/>
    <mergeCell ref="E472:E473"/>
    <mergeCell ref="F472:F473"/>
    <mergeCell ref="G472:G473"/>
    <mergeCell ref="E474:E480"/>
    <mergeCell ref="F474:F480"/>
    <mergeCell ref="G474:G480"/>
    <mergeCell ref="E481:E485"/>
    <mergeCell ref="F553:F564"/>
    <mergeCell ref="I604:I606"/>
    <mergeCell ref="L499:L507"/>
    <mergeCell ref="L508:L512"/>
    <mergeCell ref="L513:L534"/>
    <mergeCell ref="L535:L582"/>
    <mergeCell ref="L583:L595"/>
    <mergeCell ref="L596:L603"/>
    <mergeCell ref="G600:G603"/>
    <mergeCell ref="E600:E603"/>
    <mergeCell ref="F600:F603"/>
    <mergeCell ref="I596:I603"/>
    <mergeCell ref="F596:F599"/>
    <mergeCell ref="G596:G599"/>
    <mergeCell ref="I508:I512"/>
    <mergeCell ref="G510:G511"/>
    <mergeCell ref="L650:L655"/>
    <mergeCell ref="L607:L609"/>
    <mergeCell ref="L610:L613"/>
    <mergeCell ref="L615:L618"/>
    <mergeCell ref="L620:L621"/>
    <mergeCell ref="L624:L629"/>
    <mergeCell ref="L630:L631"/>
    <mergeCell ref="L634:L636"/>
    <mergeCell ref="L638:L642"/>
    <mergeCell ref="L643:L649"/>
    <mergeCell ref="A638:A655"/>
    <mergeCell ref="B638:B655"/>
    <mergeCell ref="E638:E640"/>
    <mergeCell ref="F638:F640"/>
    <mergeCell ref="I650:I655"/>
    <mergeCell ref="A614:A623"/>
    <mergeCell ref="B614:B623"/>
    <mergeCell ref="C614:C618"/>
    <mergeCell ref="D614:D618"/>
    <mergeCell ref="E614:E617"/>
    <mergeCell ref="B624:B636"/>
    <mergeCell ref="C624:C629"/>
    <mergeCell ref="D624:D629"/>
    <mergeCell ref="H624:H636"/>
    <mergeCell ref="I624:I629"/>
    <mergeCell ref="E626:E627"/>
    <mergeCell ref="F626:F627"/>
    <mergeCell ref="C630:C631"/>
    <mergeCell ref="D622:D623"/>
  </mergeCells>
  <phoneticPr fontId="2"/>
  <conditionalFormatting sqref="A660:XFD660">
    <cfRule type="expression" priority="2">
      <formula>"A1=&lt;&gt;空自標準文書保存期間基準!A1"</formula>
    </cfRule>
  </conditionalFormatting>
  <conditionalFormatting sqref="A660:XFD660">
    <cfRule type="expression" priority="1">
      <formula>#REF!&lt;&gt;A660</formula>
    </cfRule>
  </conditionalFormatting>
  <printOptions horizontalCentered="1"/>
  <pageMargins left="0.23622047244094491" right="0.23622047244094491" top="0.74803149606299213" bottom="0.74803149606299213" header="0.31496062992125984" footer="0.31496062992125984"/>
  <pageSetup paperSize="9" scale="45" fitToHeight="0" orientation="landscape" horizontalDpi="300" verticalDpi="300" r:id="rId1"/>
  <headerFooter differentFirst="1" scaleWithDoc="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E2361-1934-4F3A-9A9F-9586D301AF88}">
  <sheetPr codeName="Sheet15">
    <pageSetUpPr fitToPage="1"/>
  </sheetPr>
  <dimension ref="A2:AS425"/>
  <sheetViews>
    <sheetView showGridLines="0" showWhiteSpace="0" zoomScaleNormal="100" zoomScaleSheetLayoutView="100" zoomScalePageLayoutView="80" workbookViewId="0"/>
  </sheetViews>
  <sheetFormatPr defaultColWidth="10.375" defaultRowHeight="12.75"/>
  <cols>
    <col min="1" max="1" width="2.875" style="81" customWidth="1"/>
    <col min="2" max="2" width="14.875" style="81" customWidth="1"/>
    <col min="3" max="3" width="3.625" style="81" customWidth="1"/>
    <col min="4" max="4" width="18.375" style="80" customWidth="1"/>
    <col min="5" max="5" width="2.875" style="82" customWidth="1"/>
    <col min="6" max="6" width="47.375" style="79" customWidth="1"/>
    <col min="7" max="7" width="47.875" style="79" customWidth="1"/>
    <col min="8" max="8" width="2.875" style="81" customWidth="1"/>
    <col min="9" max="9" width="14.875" style="81" customWidth="1"/>
    <col min="10" max="10" width="3.625" style="81" customWidth="1"/>
    <col min="11" max="11" width="18.375" style="80" customWidth="1"/>
    <col min="12" max="12" width="29.25" style="79" customWidth="1"/>
    <col min="13" max="13" width="13.75" style="79" customWidth="1"/>
    <col min="14" max="14" width="11.75" style="806" customWidth="1"/>
    <col min="15" max="15" width="20.75" style="78" customWidth="1"/>
    <col min="16" max="16" width="6.625" style="78" customWidth="1"/>
    <col min="17" max="18" width="6.625" style="229" customWidth="1"/>
    <col min="19" max="16384" width="10.375" style="229"/>
  </cols>
  <sheetData>
    <row r="2" spans="1:17" ht="17.25" customHeight="1">
      <c r="A2" s="1075" t="s">
        <v>7487</v>
      </c>
      <c r="B2" s="1075"/>
      <c r="C2" s="1075"/>
      <c r="D2" s="1075"/>
      <c r="E2" s="1075"/>
      <c r="F2" s="1075"/>
      <c r="G2" s="1075"/>
      <c r="H2" s="1075"/>
      <c r="I2" s="1075"/>
      <c r="J2" s="1075"/>
      <c r="K2" s="1075"/>
      <c r="L2" s="1075"/>
      <c r="M2" s="1075"/>
      <c r="N2" s="1075"/>
      <c r="O2" s="1075"/>
    </row>
    <row r="3" spans="1:17" ht="21" customHeight="1">
      <c r="A3" s="409"/>
      <c r="B3" s="1076" t="s">
        <v>4530</v>
      </c>
      <c r="C3" s="1076"/>
      <c r="D3" s="1076"/>
      <c r="E3" s="409"/>
      <c r="F3" s="832"/>
      <c r="G3" s="409"/>
      <c r="H3" s="409"/>
      <c r="I3" s="1076"/>
      <c r="J3" s="1076"/>
      <c r="K3" s="1076"/>
      <c r="L3" s="409"/>
      <c r="M3" s="1142" t="s">
        <v>7486</v>
      </c>
      <c r="N3" s="1142"/>
      <c r="O3" s="1142"/>
      <c r="P3" s="899"/>
    </row>
    <row r="4" spans="1:17" ht="19.350000000000001" customHeight="1">
      <c r="A4" s="997" t="s">
        <v>1132</v>
      </c>
      <c r="B4" s="998"/>
      <c r="C4" s="997" t="s">
        <v>752</v>
      </c>
      <c r="D4" s="998"/>
      <c r="E4" s="997" t="s">
        <v>1131</v>
      </c>
      <c r="F4" s="998"/>
      <c r="G4" s="224" t="s">
        <v>750</v>
      </c>
      <c r="H4" s="997" t="s">
        <v>5812</v>
      </c>
      <c r="I4" s="998"/>
      <c r="J4" s="997" t="s">
        <v>5377</v>
      </c>
      <c r="K4" s="998"/>
      <c r="L4" s="224" t="s">
        <v>5811</v>
      </c>
      <c r="M4" s="224" t="s">
        <v>748</v>
      </c>
      <c r="N4" s="224" t="s">
        <v>747</v>
      </c>
      <c r="O4" s="831" t="s">
        <v>746</v>
      </c>
      <c r="P4" s="765"/>
      <c r="Q4" s="79"/>
    </row>
    <row r="5" spans="1:17" ht="20.45" customHeight="1">
      <c r="A5" s="194">
        <v>22</v>
      </c>
      <c r="B5" s="999" t="s">
        <v>736</v>
      </c>
      <c r="C5" s="110" t="s">
        <v>280</v>
      </c>
      <c r="D5" s="214" t="s">
        <v>735</v>
      </c>
      <c r="E5" s="396" t="s">
        <v>210</v>
      </c>
      <c r="F5" s="193" t="s">
        <v>738</v>
      </c>
      <c r="G5" s="219" t="s">
        <v>737</v>
      </c>
      <c r="H5" s="194">
        <v>22</v>
      </c>
      <c r="I5" s="999" t="s">
        <v>736</v>
      </c>
      <c r="J5" s="110" t="s">
        <v>280</v>
      </c>
      <c r="K5" s="214" t="s">
        <v>735</v>
      </c>
      <c r="L5" s="219" t="s">
        <v>2394</v>
      </c>
      <c r="M5" s="89" t="s">
        <v>732</v>
      </c>
      <c r="N5" s="89" t="s">
        <v>731</v>
      </c>
      <c r="O5" s="1002" t="s">
        <v>211</v>
      </c>
      <c r="P5" s="1158"/>
      <c r="Q5" s="79"/>
    </row>
    <row r="6" spans="1:17" ht="21">
      <c r="A6" s="198"/>
      <c r="B6" s="1000"/>
      <c r="C6" s="216"/>
      <c r="D6" s="215"/>
      <c r="E6" s="396" t="s">
        <v>204</v>
      </c>
      <c r="F6" s="214" t="s">
        <v>730</v>
      </c>
      <c r="G6" s="217" t="s">
        <v>5810</v>
      </c>
      <c r="H6" s="198"/>
      <c r="I6" s="1000"/>
      <c r="J6" s="216"/>
      <c r="K6" s="215"/>
      <c r="L6" s="89" t="s">
        <v>7485</v>
      </c>
      <c r="M6" s="89" t="s">
        <v>727</v>
      </c>
      <c r="N6" s="213"/>
      <c r="O6" s="1003"/>
      <c r="P6" s="1158"/>
      <c r="Q6" s="79"/>
    </row>
    <row r="7" spans="1:17" ht="11.1" customHeight="1">
      <c r="A7" s="198"/>
      <c r="B7" s="1000"/>
      <c r="C7" s="216"/>
      <c r="D7" s="215"/>
      <c r="E7" s="396" t="s">
        <v>195</v>
      </c>
      <c r="F7" s="214" t="s">
        <v>726</v>
      </c>
      <c r="G7" s="217" t="s">
        <v>5808</v>
      </c>
      <c r="H7" s="198"/>
      <c r="I7" s="1000"/>
      <c r="J7" s="216"/>
      <c r="K7" s="215"/>
      <c r="L7" s="89" t="s">
        <v>5807</v>
      </c>
      <c r="M7" s="89" t="s">
        <v>723</v>
      </c>
      <c r="N7" s="213"/>
      <c r="O7" s="1003"/>
      <c r="P7" s="1158"/>
      <c r="Q7" s="79"/>
    </row>
    <row r="8" spans="1:17" ht="11.1" customHeight="1">
      <c r="A8" s="198"/>
      <c r="B8" s="1000"/>
      <c r="C8" s="216"/>
      <c r="D8" s="215"/>
      <c r="E8" s="392"/>
      <c r="F8" s="210"/>
      <c r="G8" s="210"/>
      <c r="H8" s="198"/>
      <c r="I8" s="1000"/>
      <c r="J8" s="216"/>
      <c r="K8" s="215"/>
      <c r="L8" s="89" t="s">
        <v>5806</v>
      </c>
      <c r="M8" s="89" t="s">
        <v>723</v>
      </c>
      <c r="N8" s="213"/>
      <c r="O8" s="221"/>
      <c r="P8" s="1158"/>
      <c r="Q8" s="79"/>
    </row>
    <row r="9" spans="1:17" ht="11.1" customHeight="1">
      <c r="A9" s="198"/>
      <c r="B9" s="1001"/>
      <c r="C9" s="216"/>
      <c r="D9" s="215"/>
      <c r="E9" s="396" t="s">
        <v>190</v>
      </c>
      <c r="F9" s="193" t="s">
        <v>722</v>
      </c>
      <c r="G9" s="219" t="s">
        <v>4026</v>
      </c>
      <c r="H9" s="198"/>
      <c r="I9" s="1001"/>
      <c r="J9" s="216"/>
      <c r="K9" s="215"/>
      <c r="L9" s="199" t="s">
        <v>5805</v>
      </c>
      <c r="M9" s="84" t="s">
        <v>1229</v>
      </c>
      <c r="N9" s="213"/>
      <c r="O9" s="213"/>
      <c r="P9" s="1158"/>
      <c r="Q9" s="79"/>
    </row>
    <row r="10" spans="1:17" s="230" customFormat="1" ht="171.75" customHeight="1">
      <c r="A10" s="126">
        <v>27</v>
      </c>
      <c r="B10" s="156" t="s">
        <v>715</v>
      </c>
      <c r="C10" s="110" t="s">
        <v>280</v>
      </c>
      <c r="D10" s="165" t="s">
        <v>1114</v>
      </c>
      <c r="E10" s="510" t="s">
        <v>210</v>
      </c>
      <c r="F10" s="87" t="s">
        <v>717</v>
      </c>
      <c r="G10" s="98" t="s">
        <v>716</v>
      </c>
      <c r="H10" s="126">
        <v>27</v>
      </c>
      <c r="I10" s="156" t="s">
        <v>715</v>
      </c>
      <c r="J10" s="110" t="s">
        <v>280</v>
      </c>
      <c r="K10" s="165" t="s">
        <v>1114</v>
      </c>
      <c r="L10" s="98" t="s">
        <v>5370</v>
      </c>
      <c r="M10" s="98" t="s">
        <v>200</v>
      </c>
      <c r="N10" s="205" t="s">
        <v>5803</v>
      </c>
      <c r="O10" s="139" t="s">
        <v>1189</v>
      </c>
      <c r="P10" s="100"/>
      <c r="Q10" s="878"/>
    </row>
    <row r="11" spans="1:17" s="230" customFormat="1" ht="47.25" customHeight="1">
      <c r="A11" s="126">
        <v>29</v>
      </c>
      <c r="B11" s="144" t="s">
        <v>709</v>
      </c>
      <c r="C11" s="110" t="s">
        <v>280</v>
      </c>
      <c r="D11" s="124" t="s">
        <v>708</v>
      </c>
      <c r="E11" s="150" t="s">
        <v>210</v>
      </c>
      <c r="F11" s="1013" t="s">
        <v>711</v>
      </c>
      <c r="G11" s="1025" t="s">
        <v>710</v>
      </c>
      <c r="H11" s="126">
        <v>29</v>
      </c>
      <c r="I11" s="144" t="s">
        <v>709</v>
      </c>
      <c r="J11" s="110" t="s">
        <v>280</v>
      </c>
      <c r="K11" s="124" t="s">
        <v>708</v>
      </c>
      <c r="L11" s="206" t="s">
        <v>5802</v>
      </c>
      <c r="M11" s="98" t="s">
        <v>706</v>
      </c>
      <c r="N11" s="1255" t="s">
        <v>642</v>
      </c>
      <c r="O11" s="1025" t="s">
        <v>705</v>
      </c>
      <c r="P11" s="878"/>
      <c r="Q11" s="878"/>
    </row>
    <row r="12" spans="1:17" s="230" customFormat="1" ht="11.1" customHeight="1">
      <c r="A12" s="102"/>
      <c r="B12" s="101"/>
      <c r="C12" s="108"/>
      <c r="D12" s="170"/>
      <c r="E12" s="146"/>
      <c r="F12" s="1010"/>
      <c r="G12" s="1027"/>
      <c r="H12" s="102"/>
      <c r="I12" s="101"/>
      <c r="J12" s="108"/>
      <c r="K12" s="170"/>
      <c r="L12" s="206" t="s">
        <v>5802</v>
      </c>
      <c r="M12" s="98" t="s">
        <v>431</v>
      </c>
      <c r="N12" s="1257"/>
      <c r="O12" s="1027"/>
      <c r="P12" s="878"/>
      <c r="Q12" s="878"/>
    </row>
    <row r="13" spans="1:17" s="230" customFormat="1" ht="11.1" customHeight="1">
      <c r="A13" s="102"/>
      <c r="B13" s="101"/>
      <c r="C13" s="108"/>
      <c r="D13" s="170"/>
      <c r="E13" s="1145" t="s">
        <v>204</v>
      </c>
      <c r="F13" s="1013" t="s">
        <v>1111</v>
      </c>
      <c r="G13" s="1025" t="s">
        <v>7484</v>
      </c>
      <c r="H13" s="102"/>
      <c r="I13" s="101"/>
      <c r="J13" s="108"/>
      <c r="K13" s="170"/>
      <c r="L13" s="206" t="s">
        <v>7483</v>
      </c>
      <c r="M13" s="98" t="s">
        <v>920</v>
      </c>
      <c r="N13" s="1025" t="s">
        <v>175</v>
      </c>
      <c r="O13" s="98" t="s">
        <v>211</v>
      </c>
      <c r="P13" s="878"/>
      <c r="Q13" s="878"/>
    </row>
    <row r="14" spans="1:17" s="230" customFormat="1" ht="11.1" customHeight="1">
      <c r="A14" s="102"/>
      <c r="B14" s="101"/>
      <c r="C14" s="108"/>
      <c r="D14" s="170"/>
      <c r="E14" s="1146"/>
      <c r="F14" s="1012"/>
      <c r="G14" s="1026"/>
      <c r="H14" s="102"/>
      <c r="I14" s="101"/>
      <c r="J14" s="108"/>
      <c r="K14" s="170"/>
      <c r="L14" s="206" t="s">
        <v>7483</v>
      </c>
      <c r="M14" s="98" t="s">
        <v>269</v>
      </c>
      <c r="N14" s="1026"/>
      <c r="O14" s="98" t="s">
        <v>211</v>
      </c>
      <c r="P14" s="878"/>
      <c r="Q14" s="878"/>
    </row>
    <row r="15" spans="1:17" s="230" customFormat="1" ht="11.1" customHeight="1">
      <c r="A15" s="102"/>
      <c r="B15" s="101"/>
      <c r="C15" s="108"/>
      <c r="D15" s="170"/>
      <c r="E15" s="1146"/>
      <c r="F15" s="1012"/>
      <c r="G15" s="1027"/>
      <c r="H15" s="102"/>
      <c r="I15" s="101"/>
      <c r="J15" s="108"/>
      <c r="K15" s="170"/>
      <c r="L15" s="206" t="s">
        <v>7483</v>
      </c>
      <c r="M15" s="98" t="s">
        <v>303</v>
      </c>
      <c r="N15" s="1026"/>
      <c r="O15" s="98" t="s">
        <v>211</v>
      </c>
      <c r="P15" s="878"/>
      <c r="Q15" s="878"/>
    </row>
    <row r="16" spans="1:17" s="230" customFormat="1" ht="11.1" customHeight="1">
      <c r="A16" s="102"/>
      <c r="B16" s="101"/>
      <c r="C16" s="102"/>
      <c r="D16" s="170"/>
      <c r="E16" s="1146"/>
      <c r="F16" s="1012"/>
      <c r="G16" s="206" t="s">
        <v>1110</v>
      </c>
      <c r="H16" s="102"/>
      <c r="I16" s="101"/>
      <c r="J16" s="102"/>
      <c r="K16" s="170"/>
      <c r="L16" s="206" t="s">
        <v>7482</v>
      </c>
      <c r="M16" s="98" t="s">
        <v>186</v>
      </c>
      <c r="N16" s="1026"/>
      <c r="O16" s="98" t="s">
        <v>211</v>
      </c>
      <c r="P16" s="878"/>
      <c r="Q16" s="878"/>
    </row>
    <row r="17" spans="1:17" s="230" customFormat="1" ht="11.1" customHeight="1">
      <c r="A17" s="102"/>
      <c r="B17" s="101"/>
      <c r="C17" s="102"/>
      <c r="D17" s="170"/>
      <c r="E17" s="1146"/>
      <c r="F17" s="1012"/>
      <c r="G17" s="207" t="s">
        <v>702</v>
      </c>
      <c r="H17" s="102"/>
      <c r="I17" s="101"/>
      <c r="J17" s="102"/>
      <c r="K17" s="170"/>
      <c r="L17" s="206" t="s">
        <v>7481</v>
      </c>
      <c r="M17" s="98" t="s">
        <v>186</v>
      </c>
      <c r="N17" s="1026"/>
      <c r="O17" s="98" t="s">
        <v>211</v>
      </c>
      <c r="P17" s="878"/>
      <c r="Q17" s="878"/>
    </row>
    <row r="18" spans="1:17" s="230" customFormat="1" ht="56.25" customHeight="1">
      <c r="A18" s="102"/>
      <c r="B18" s="101"/>
      <c r="C18" s="102"/>
      <c r="D18" s="170"/>
      <c r="E18" s="1146"/>
      <c r="F18" s="1012"/>
      <c r="G18" s="206" t="s">
        <v>5801</v>
      </c>
      <c r="H18" s="102"/>
      <c r="I18" s="101"/>
      <c r="J18" s="102"/>
      <c r="K18" s="170"/>
      <c r="L18" s="206" t="s">
        <v>7480</v>
      </c>
      <c r="M18" s="98" t="s">
        <v>186</v>
      </c>
      <c r="N18" s="1026"/>
      <c r="O18" s="98" t="s">
        <v>211</v>
      </c>
      <c r="P18" s="878"/>
      <c r="Q18" s="878"/>
    </row>
    <row r="19" spans="1:17" s="230" customFormat="1" ht="21" customHeight="1">
      <c r="A19" s="102"/>
      <c r="B19" s="101"/>
      <c r="C19" s="102"/>
      <c r="D19" s="170"/>
      <c r="E19" s="1146"/>
      <c r="F19" s="1012"/>
      <c r="G19" s="207" t="s">
        <v>4824</v>
      </c>
      <c r="H19" s="102"/>
      <c r="I19" s="101"/>
      <c r="J19" s="102"/>
      <c r="K19" s="170"/>
      <c r="L19" s="206" t="s">
        <v>5799</v>
      </c>
      <c r="M19" s="98" t="s">
        <v>181</v>
      </c>
      <c r="N19" s="1026"/>
      <c r="O19" s="98" t="s">
        <v>211</v>
      </c>
      <c r="P19" s="878"/>
      <c r="Q19" s="878"/>
    </row>
    <row r="20" spans="1:17" s="230" customFormat="1" ht="21" customHeight="1">
      <c r="A20" s="102"/>
      <c r="B20" s="101"/>
      <c r="C20" s="102"/>
      <c r="D20" s="170"/>
      <c r="E20" s="1146"/>
      <c r="F20" s="1012"/>
      <c r="G20" s="206" t="s">
        <v>5798</v>
      </c>
      <c r="H20" s="102"/>
      <c r="I20" s="101"/>
      <c r="J20" s="102"/>
      <c r="K20" s="170"/>
      <c r="L20" s="206" t="s">
        <v>7479</v>
      </c>
      <c r="M20" s="98" t="s">
        <v>181</v>
      </c>
      <c r="N20" s="1026"/>
      <c r="O20" s="98" t="s">
        <v>211</v>
      </c>
      <c r="P20" s="878"/>
      <c r="Q20" s="878"/>
    </row>
    <row r="21" spans="1:17" s="230" customFormat="1" ht="34.5" customHeight="1">
      <c r="A21" s="102"/>
      <c r="B21" s="101"/>
      <c r="C21" s="102"/>
      <c r="D21" s="170"/>
      <c r="E21" s="1146"/>
      <c r="F21" s="1012"/>
      <c r="G21" s="206" t="s">
        <v>5796</v>
      </c>
      <c r="H21" s="102"/>
      <c r="I21" s="101"/>
      <c r="J21" s="102"/>
      <c r="K21" s="170"/>
      <c r="L21" s="206" t="s">
        <v>4022</v>
      </c>
      <c r="M21" s="98" t="s">
        <v>5795</v>
      </c>
      <c r="N21" s="1026"/>
      <c r="O21" s="98" t="s">
        <v>211</v>
      </c>
      <c r="P21" s="878"/>
      <c r="Q21" s="878"/>
    </row>
    <row r="22" spans="1:17" s="230" customFormat="1" ht="33.75" customHeight="1">
      <c r="A22" s="102"/>
      <c r="B22" s="101"/>
      <c r="C22" s="102"/>
      <c r="D22" s="170"/>
      <c r="E22" s="1147"/>
      <c r="F22" s="1010"/>
      <c r="G22" s="206" t="s">
        <v>7478</v>
      </c>
      <c r="H22" s="102"/>
      <c r="I22" s="101"/>
      <c r="J22" s="102"/>
      <c r="K22" s="170"/>
      <c r="L22" s="206" t="s">
        <v>7478</v>
      </c>
      <c r="M22" s="98" t="s">
        <v>5795</v>
      </c>
      <c r="N22" s="1026"/>
      <c r="O22" s="98" t="s">
        <v>211</v>
      </c>
      <c r="P22" s="878"/>
      <c r="Q22" s="878"/>
    </row>
    <row r="23" spans="1:17" s="230" customFormat="1" ht="10.5">
      <c r="A23" s="102"/>
      <c r="B23" s="101"/>
      <c r="C23" s="102"/>
      <c r="D23" s="170"/>
      <c r="E23" s="1145" t="s">
        <v>344</v>
      </c>
      <c r="F23" s="1013" t="s">
        <v>7477</v>
      </c>
      <c r="G23" s="1025" t="s">
        <v>7476</v>
      </c>
      <c r="H23" s="102"/>
      <c r="I23" s="101"/>
      <c r="J23" s="102"/>
      <c r="K23" s="170"/>
      <c r="L23" s="206" t="s">
        <v>7475</v>
      </c>
      <c r="M23" s="98" t="s">
        <v>200</v>
      </c>
      <c r="N23" s="1026"/>
      <c r="O23" s="98" t="s">
        <v>211</v>
      </c>
      <c r="P23" s="878"/>
      <c r="Q23" s="878"/>
    </row>
    <row r="24" spans="1:17" s="230" customFormat="1" ht="10.5">
      <c r="A24" s="102"/>
      <c r="B24" s="101"/>
      <c r="C24" s="102"/>
      <c r="D24" s="170"/>
      <c r="E24" s="1146"/>
      <c r="F24" s="1012"/>
      <c r="G24" s="1026"/>
      <c r="H24" s="102"/>
      <c r="I24" s="101"/>
      <c r="J24" s="102"/>
      <c r="K24" s="170"/>
      <c r="L24" s="206" t="s">
        <v>7473</v>
      </c>
      <c r="M24" s="98" t="s">
        <v>431</v>
      </c>
      <c r="N24" s="1026"/>
      <c r="O24" s="98" t="s">
        <v>211</v>
      </c>
      <c r="P24" s="878"/>
      <c r="Q24" s="878"/>
    </row>
    <row r="25" spans="1:17" s="230" customFormat="1" ht="10.5">
      <c r="A25" s="102"/>
      <c r="B25" s="101"/>
      <c r="C25" s="102"/>
      <c r="D25" s="170"/>
      <c r="E25" s="1146"/>
      <c r="F25" s="1012"/>
      <c r="G25" s="1026"/>
      <c r="H25" s="102"/>
      <c r="I25" s="101"/>
      <c r="J25" s="102"/>
      <c r="K25" s="170"/>
      <c r="L25" s="206" t="s">
        <v>7474</v>
      </c>
      <c r="M25" s="98" t="s">
        <v>269</v>
      </c>
      <c r="N25" s="1026"/>
      <c r="O25" s="98" t="s">
        <v>211</v>
      </c>
      <c r="P25" s="878"/>
      <c r="Q25" s="878"/>
    </row>
    <row r="26" spans="1:17" s="230" customFormat="1" ht="10.5">
      <c r="A26" s="102"/>
      <c r="B26" s="101"/>
      <c r="C26" s="102"/>
      <c r="D26" s="170"/>
      <c r="E26" s="1147"/>
      <c r="F26" s="1010"/>
      <c r="G26" s="1027"/>
      <c r="H26" s="102"/>
      <c r="I26" s="101"/>
      <c r="J26" s="102"/>
      <c r="K26" s="170"/>
      <c r="L26" s="206" t="s">
        <v>7473</v>
      </c>
      <c r="M26" s="98" t="s">
        <v>303</v>
      </c>
      <c r="N26" s="1026"/>
      <c r="O26" s="98" t="s">
        <v>211</v>
      </c>
      <c r="P26" s="878"/>
      <c r="Q26" s="878"/>
    </row>
    <row r="27" spans="1:17" s="230" customFormat="1" ht="21">
      <c r="A27" s="102"/>
      <c r="B27" s="101"/>
      <c r="C27" s="102"/>
      <c r="D27" s="170"/>
      <c r="E27" s="150" t="s">
        <v>180</v>
      </c>
      <c r="F27" s="96" t="s">
        <v>7472</v>
      </c>
      <c r="G27" s="207" t="s">
        <v>7471</v>
      </c>
      <c r="H27" s="102"/>
      <c r="I27" s="101"/>
      <c r="J27" s="102"/>
      <c r="K27" s="170"/>
      <c r="L27" s="206" t="s">
        <v>7470</v>
      </c>
      <c r="M27" s="98" t="s">
        <v>431</v>
      </c>
      <c r="N27" s="1026"/>
      <c r="O27" s="98" t="s">
        <v>211</v>
      </c>
      <c r="P27" s="878"/>
      <c r="Q27" s="878"/>
    </row>
    <row r="28" spans="1:17" s="230" customFormat="1" ht="11.1" customHeight="1">
      <c r="A28" s="102"/>
      <c r="B28" s="101"/>
      <c r="C28" s="102"/>
      <c r="D28" s="170"/>
      <c r="E28" s="150" t="s">
        <v>515</v>
      </c>
      <c r="F28" s="96" t="s">
        <v>7469</v>
      </c>
      <c r="G28" s="206" t="s">
        <v>7468</v>
      </c>
      <c r="H28" s="102"/>
      <c r="I28" s="101"/>
      <c r="J28" s="102"/>
      <c r="K28" s="170"/>
      <c r="L28" s="206" t="s">
        <v>7467</v>
      </c>
      <c r="M28" s="98" t="s">
        <v>303</v>
      </c>
      <c r="N28" s="1026"/>
      <c r="O28" s="98" t="s">
        <v>211</v>
      </c>
      <c r="P28" s="878"/>
      <c r="Q28" s="878"/>
    </row>
    <row r="29" spans="1:17" s="230" customFormat="1" ht="11.1" customHeight="1">
      <c r="A29" s="102"/>
      <c r="B29" s="101"/>
      <c r="C29" s="102"/>
      <c r="D29" s="170"/>
      <c r="E29" s="468" t="s">
        <v>404</v>
      </c>
      <c r="F29" s="139" t="s">
        <v>7466</v>
      </c>
      <c r="G29" s="98" t="s">
        <v>7465</v>
      </c>
      <c r="H29" s="102"/>
      <c r="I29" s="101"/>
      <c r="J29" s="102"/>
      <c r="K29" s="170"/>
      <c r="L29" s="98" t="s">
        <v>7464</v>
      </c>
      <c r="M29" s="97" t="s">
        <v>862</v>
      </c>
      <c r="N29" s="1026"/>
      <c r="O29" s="97" t="s">
        <v>211</v>
      </c>
      <c r="P29" s="878"/>
      <c r="Q29" s="878"/>
    </row>
    <row r="30" spans="1:17" s="230" customFormat="1" ht="11.1" customHeight="1">
      <c r="A30" s="102"/>
      <c r="B30" s="101"/>
      <c r="C30" s="102"/>
      <c r="D30" s="170"/>
      <c r="E30" s="1145" t="s">
        <v>311</v>
      </c>
      <c r="F30" s="1013" t="s">
        <v>7463</v>
      </c>
      <c r="G30" s="1025" t="s">
        <v>7462</v>
      </c>
      <c r="H30" s="102"/>
      <c r="I30" s="101"/>
      <c r="J30" s="102"/>
      <c r="K30" s="170"/>
      <c r="L30" s="206" t="s">
        <v>7461</v>
      </c>
      <c r="M30" s="97" t="s">
        <v>431</v>
      </c>
      <c r="N30" s="1026"/>
      <c r="O30" s="97" t="s">
        <v>211</v>
      </c>
      <c r="P30" s="878"/>
      <c r="Q30" s="878"/>
    </row>
    <row r="31" spans="1:17" s="230" customFormat="1" ht="11.1" customHeight="1">
      <c r="A31" s="102"/>
      <c r="B31" s="101"/>
      <c r="C31" s="102"/>
      <c r="D31" s="170"/>
      <c r="E31" s="1147"/>
      <c r="F31" s="1010"/>
      <c r="G31" s="1027"/>
      <c r="H31" s="102"/>
      <c r="I31" s="101"/>
      <c r="J31" s="102"/>
      <c r="K31" s="170"/>
      <c r="L31" s="206" t="s">
        <v>7461</v>
      </c>
      <c r="M31" s="97" t="s">
        <v>303</v>
      </c>
      <c r="N31" s="1026"/>
      <c r="O31" s="97" t="s">
        <v>211</v>
      </c>
      <c r="P31" s="878"/>
      <c r="Q31" s="878"/>
    </row>
    <row r="32" spans="1:17" s="230" customFormat="1" ht="10.5" customHeight="1">
      <c r="A32" s="93"/>
      <c r="B32" s="138"/>
      <c r="C32" s="93"/>
      <c r="D32" s="830"/>
      <c r="E32" s="468" t="s">
        <v>548</v>
      </c>
      <c r="F32" s="139" t="s">
        <v>7460</v>
      </c>
      <c r="G32" s="98" t="s">
        <v>7459</v>
      </c>
      <c r="H32" s="102"/>
      <c r="I32" s="101"/>
      <c r="J32" s="93"/>
      <c r="K32" s="830"/>
      <c r="L32" s="98" t="s">
        <v>7137</v>
      </c>
      <c r="M32" s="97" t="s">
        <v>306</v>
      </c>
      <c r="N32" s="1027"/>
      <c r="O32" s="97" t="s">
        <v>211</v>
      </c>
      <c r="P32" s="878"/>
      <c r="Q32" s="878"/>
    </row>
    <row r="33" spans="1:17" s="230" customFormat="1" ht="11.1" customHeight="1">
      <c r="A33" s="126"/>
      <c r="B33" s="144"/>
      <c r="C33" s="110" t="s">
        <v>381</v>
      </c>
      <c r="D33" s="1008" t="s">
        <v>5778</v>
      </c>
      <c r="E33" s="150" t="s">
        <v>210</v>
      </c>
      <c r="F33" s="96" t="s">
        <v>656</v>
      </c>
      <c r="G33" s="98" t="s">
        <v>655</v>
      </c>
      <c r="H33" s="102"/>
      <c r="I33" s="101"/>
      <c r="J33" s="110" t="s">
        <v>381</v>
      </c>
      <c r="K33" s="1008" t="s">
        <v>5778</v>
      </c>
      <c r="L33" s="98" t="s">
        <v>2358</v>
      </c>
      <c r="M33" s="98" t="s">
        <v>234</v>
      </c>
      <c r="N33" s="1002" t="s">
        <v>175</v>
      </c>
      <c r="O33" s="98" t="s">
        <v>211</v>
      </c>
      <c r="P33" s="878"/>
      <c r="Q33" s="878"/>
    </row>
    <row r="34" spans="1:17" s="230" customFormat="1" ht="24.75" customHeight="1">
      <c r="A34" s="102"/>
      <c r="B34" s="101"/>
      <c r="C34" s="102"/>
      <c r="D34" s="1009"/>
      <c r="E34" s="1239" t="s">
        <v>5777</v>
      </c>
      <c r="F34" s="1061"/>
      <c r="G34" s="105" t="s">
        <v>651</v>
      </c>
      <c r="H34" s="102"/>
      <c r="I34" s="101"/>
      <c r="J34" s="102"/>
      <c r="K34" s="1009"/>
      <c r="L34" s="105" t="s">
        <v>7458</v>
      </c>
      <c r="M34" s="105" t="s">
        <v>181</v>
      </c>
      <c r="N34" s="1003"/>
      <c r="O34" s="105" t="s">
        <v>211</v>
      </c>
      <c r="P34" s="878"/>
      <c r="Q34" s="878"/>
    </row>
    <row r="35" spans="1:17" s="230" customFormat="1" ht="10.35" customHeight="1">
      <c r="A35" s="102"/>
      <c r="B35" s="101"/>
      <c r="C35" s="102"/>
      <c r="D35" s="1009"/>
      <c r="E35" s="476"/>
      <c r="F35" s="475"/>
      <c r="G35" s="105" t="s">
        <v>1098</v>
      </c>
      <c r="H35" s="102"/>
      <c r="I35" s="101"/>
      <c r="J35" s="102"/>
      <c r="K35" s="1009"/>
      <c r="L35" s="105" t="s">
        <v>5775</v>
      </c>
      <c r="M35" s="105" t="s">
        <v>303</v>
      </c>
      <c r="N35" s="1003"/>
      <c r="O35" s="105"/>
      <c r="P35" s="878"/>
      <c r="Q35" s="878"/>
    </row>
    <row r="36" spans="1:17" s="230" customFormat="1" ht="57.75" customHeight="1">
      <c r="A36" s="102"/>
      <c r="B36" s="101"/>
      <c r="C36" s="108"/>
      <c r="D36" s="1009"/>
      <c r="E36" s="1218" t="s">
        <v>5774</v>
      </c>
      <c r="F36" s="1011"/>
      <c r="G36" s="98" t="s">
        <v>648</v>
      </c>
      <c r="H36" s="102"/>
      <c r="I36" s="101"/>
      <c r="J36" s="108"/>
      <c r="K36" s="1009"/>
      <c r="L36" s="98" t="s">
        <v>2356</v>
      </c>
      <c r="M36" s="98" t="s">
        <v>647</v>
      </c>
      <c r="N36" s="1003"/>
      <c r="O36" s="98" t="s">
        <v>211</v>
      </c>
      <c r="P36" s="878"/>
      <c r="Q36" s="878"/>
    </row>
    <row r="37" spans="1:17" s="230" customFormat="1" ht="246" customHeight="1">
      <c r="A37" s="102"/>
      <c r="B37" s="101"/>
      <c r="C37" s="108"/>
      <c r="D37" s="164"/>
      <c r="E37" s="150" t="s">
        <v>190</v>
      </c>
      <c r="F37" s="156" t="s">
        <v>646</v>
      </c>
      <c r="G37" s="98" t="s">
        <v>5356</v>
      </c>
      <c r="H37" s="102"/>
      <c r="I37" s="101"/>
      <c r="J37" s="108"/>
      <c r="K37" s="164"/>
      <c r="L37" s="98" t="s">
        <v>7457</v>
      </c>
      <c r="M37" s="98" t="s">
        <v>234</v>
      </c>
      <c r="N37" s="1003"/>
      <c r="O37" s="98" t="s">
        <v>211</v>
      </c>
      <c r="P37" s="878"/>
      <c r="Q37" s="878"/>
    </row>
    <row r="38" spans="1:17" s="230" customFormat="1" ht="48.75" customHeight="1">
      <c r="A38" s="102"/>
      <c r="B38" s="101"/>
      <c r="C38" s="108"/>
      <c r="D38" s="164"/>
      <c r="E38" s="146"/>
      <c r="F38" s="185"/>
      <c r="G38" s="98" t="s">
        <v>7456</v>
      </c>
      <c r="H38" s="102"/>
      <c r="I38" s="101"/>
      <c r="J38" s="108"/>
      <c r="K38" s="164"/>
      <c r="L38" s="98" t="s">
        <v>7455</v>
      </c>
      <c r="M38" s="98" t="s">
        <v>706</v>
      </c>
      <c r="N38" s="1003"/>
      <c r="O38" s="98" t="s">
        <v>7454</v>
      </c>
      <c r="P38" s="878"/>
      <c r="Q38" s="878"/>
    </row>
    <row r="39" spans="1:17" s="230" customFormat="1" ht="24" customHeight="1">
      <c r="A39" s="102"/>
      <c r="B39" s="101"/>
      <c r="C39" s="102"/>
      <c r="D39" s="115"/>
      <c r="E39" s="150" t="s">
        <v>180</v>
      </c>
      <c r="F39" s="156" t="s">
        <v>5772</v>
      </c>
      <c r="G39" s="98" t="s">
        <v>636</v>
      </c>
      <c r="H39" s="102"/>
      <c r="I39" s="101"/>
      <c r="J39" s="102"/>
      <c r="K39" s="115"/>
      <c r="L39" s="206" t="s">
        <v>7453</v>
      </c>
      <c r="M39" s="98" t="s">
        <v>186</v>
      </c>
      <c r="N39" s="1003"/>
      <c r="O39" s="98" t="s">
        <v>211</v>
      </c>
      <c r="P39" s="878"/>
      <c r="Q39" s="878"/>
    </row>
    <row r="40" spans="1:17" s="230" customFormat="1" ht="11.1" customHeight="1">
      <c r="A40" s="102"/>
      <c r="B40" s="101"/>
      <c r="C40" s="102"/>
      <c r="D40" s="115"/>
      <c r="E40" s="146"/>
      <c r="F40" s="185"/>
      <c r="G40" s="98" t="s">
        <v>1588</v>
      </c>
      <c r="H40" s="102"/>
      <c r="I40" s="101"/>
      <c r="J40" s="102"/>
      <c r="K40" s="115"/>
      <c r="L40" s="206" t="s">
        <v>5771</v>
      </c>
      <c r="M40" s="98" t="s">
        <v>176</v>
      </c>
      <c r="N40" s="1003"/>
      <c r="O40" s="98" t="s">
        <v>211</v>
      </c>
      <c r="P40" s="878"/>
      <c r="Q40" s="878"/>
    </row>
    <row r="41" spans="1:17" s="230" customFormat="1" ht="11.1" customHeight="1">
      <c r="A41" s="102"/>
      <c r="B41" s="101"/>
      <c r="C41" s="102"/>
      <c r="D41" s="115"/>
      <c r="E41" s="1145" t="s">
        <v>512</v>
      </c>
      <c r="F41" s="1013" t="s">
        <v>7452</v>
      </c>
      <c r="G41" s="1025" t="s">
        <v>7451</v>
      </c>
      <c r="H41" s="102"/>
      <c r="I41" s="101"/>
      <c r="J41" s="102"/>
      <c r="K41" s="115"/>
      <c r="L41" s="199" t="s">
        <v>7450</v>
      </c>
      <c r="M41" s="209" t="s">
        <v>200</v>
      </c>
      <c r="N41" s="1003"/>
      <c r="O41" s="98" t="s">
        <v>211</v>
      </c>
      <c r="P41" s="878"/>
      <c r="Q41" s="878"/>
    </row>
    <row r="42" spans="1:17" s="230" customFormat="1" ht="11.1" customHeight="1">
      <c r="A42" s="102"/>
      <c r="B42" s="101"/>
      <c r="C42" s="102"/>
      <c r="D42" s="115"/>
      <c r="E42" s="1146"/>
      <c r="F42" s="1012"/>
      <c r="G42" s="1026"/>
      <c r="H42" s="102"/>
      <c r="I42" s="101"/>
      <c r="J42" s="102"/>
      <c r="K42" s="115"/>
      <c r="L42" s="261" t="s">
        <v>7449</v>
      </c>
      <c r="M42" s="195" t="s">
        <v>186</v>
      </c>
      <c r="N42" s="1003"/>
      <c r="O42" s="98" t="s">
        <v>211</v>
      </c>
      <c r="P42" s="878"/>
      <c r="Q42" s="878"/>
    </row>
    <row r="43" spans="1:17" s="230" customFormat="1" ht="11.1" customHeight="1">
      <c r="A43" s="102"/>
      <c r="B43" s="101"/>
      <c r="C43" s="102"/>
      <c r="D43" s="115"/>
      <c r="E43" s="1146"/>
      <c r="F43" s="1012"/>
      <c r="G43" s="1026"/>
      <c r="H43" s="102"/>
      <c r="I43" s="101"/>
      <c r="J43" s="102"/>
      <c r="K43" s="115"/>
      <c r="L43" s="261" t="s">
        <v>7448</v>
      </c>
      <c r="M43" s="195" t="s">
        <v>181</v>
      </c>
      <c r="N43" s="1003"/>
      <c r="O43" s="98" t="s">
        <v>211</v>
      </c>
      <c r="P43" s="878"/>
      <c r="Q43" s="878"/>
    </row>
    <row r="44" spans="1:17" s="230" customFormat="1" ht="11.1" customHeight="1">
      <c r="A44" s="102"/>
      <c r="B44" s="101"/>
      <c r="C44" s="102"/>
      <c r="D44" s="115"/>
      <c r="E44" s="1147"/>
      <c r="F44" s="1010"/>
      <c r="G44" s="1027"/>
      <c r="H44" s="102"/>
      <c r="I44" s="101"/>
      <c r="J44" s="102"/>
      <c r="K44" s="115"/>
      <c r="L44" s="261" t="s">
        <v>7447</v>
      </c>
      <c r="M44" s="195" t="s">
        <v>176</v>
      </c>
      <c r="N44" s="1003"/>
      <c r="O44" s="98" t="s">
        <v>211</v>
      </c>
      <c r="P44" s="878"/>
      <c r="Q44" s="878"/>
    </row>
    <row r="45" spans="1:17" s="230" customFormat="1" ht="11.1" customHeight="1">
      <c r="A45" s="102"/>
      <c r="B45" s="101"/>
      <c r="C45" s="102"/>
      <c r="D45" s="115"/>
      <c r="E45" s="480" t="s">
        <v>311</v>
      </c>
      <c r="F45" s="1013" t="s">
        <v>7446</v>
      </c>
      <c r="G45" s="471" t="s">
        <v>7445</v>
      </c>
      <c r="H45" s="102"/>
      <c r="I45" s="101"/>
      <c r="J45" s="102"/>
      <c r="K45" s="115"/>
      <c r="L45" s="392" t="s">
        <v>7444</v>
      </c>
      <c r="M45" s="199" t="s">
        <v>920</v>
      </c>
      <c r="N45" s="1003"/>
      <c r="O45" s="98" t="s">
        <v>211</v>
      </c>
      <c r="P45" s="878"/>
      <c r="Q45" s="878"/>
    </row>
    <row r="46" spans="1:17" s="230" customFormat="1" ht="11.1" customHeight="1">
      <c r="A46" s="102"/>
      <c r="B46" s="101"/>
      <c r="C46" s="102"/>
      <c r="D46" s="115"/>
      <c r="E46" s="146"/>
      <c r="F46" s="1010"/>
      <c r="G46" s="471" t="s">
        <v>3063</v>
      </c>
      <c r="H46" s="102"/>
      <c r="I46" s="101"/>
      <c r="J46" s="102"/>
      <c r="K46" s="115"/>
      <c r="L46" s="392" t="s">
        <v>4524</v>
      </c>
      <c r="M46" s="261" t="s">
        <v>303</v>
      </c>
      <c r="N46" s="1003"/>
      <c r="O46" s="98" t="s">
        <v>211</v>
      </c>
      <c r="P46" s="878"/>
      <c r="Q46" s="878"/>
    </row>
    <row r="47" spans="1:17" s="230" customFormat="1" ht="11.1" customHeight="1">
      <c r="A47" s="102"/>
      <c r="B47" s="101"/>
      <c r="C47" s="102"/>
      <c r="D47" s="115"/>
      <c r="E47" s="230" t="s">
        <v>548</v>
      </c>
      <c r="F47" s="479" t="s">
        <v>5770</v>
      </c>
      <c r="G47" s="421" t="s">
        <v>5769</v>
      </c>
      <c r="H47" s="102"/>
      <c r="I47" s="101"/>
      <c r="J47" s="102"/>
      <c r="K47" s="115"/>
      <c r="L47" s="421" t="s">
        <v>5768</v>
      </c>
      <c r="M47" s="98" t="s">
        <v>920</v>
      </c>
      <c r="N47" s="1003"/>
      <c r="O47" s="105" t="s">
        <v>211</v>
      </c>
      <c r="P47" s="878"/>
      <c r="Q47" s="878"/>
    </row>
    <row r="48" spans="1:17" s="230" customFormat="1" ht="21.75" customHeight="1">
      <c r="A48" s="102"/>
      <c r="B48" s="101"/>
      <c r="C48" s="102"/>
      <c r="D48" s="115"/>
      <c r="E48" s="149"/>
      <c r="F48" s="158"/>
      <c r="G48" s="206" t="s">
        <v>5767</v>
      </c>
      <c r="H48" s="102"/>
      <c r="I48" s="101"/>
      <c r="J48" s="102"/>
      <c r="K48" s="115"/>
      <c r="L48" s="206" t="s">
        <v>7443</v>
      </c>
      <c r="M48" s="98" t="s">
        <v>319</v>
      </c>
      <c r="N48" s="1003"/>
      <c r="O48" s="98" t="s">
        <v>211</v>
      </c>
      <c r="P48" s="878"/>
      <c r="Q48" s="878"/>
    </row>
    <row r="49" spans="1:17" s="230" customFormat="1" ht="21" customHeight="1">
      <c r="A49" s="102"/>
      <c r="B49" s="101"/>
      <c r="C49" s="93"/>
      <c r="D49" s="119"/>
      <c r="E49" s="468" t="s">
        <v>541</v>
      </c>
      <c r="F49" s="174" t="s">
        <v>7442</v>
      </c>
      <c r="G49" s="206" t="s">
        <v>7441</v>
      </c>
      <c r="H49" s="102"/>
      <c r="I49" s="101"/>
      <c r="J49" s="93"/>
      <c r="K49" s="119"/>
      <c r="L49" s="206" t="s">
        <v>7440</v>
      </c>
      <c r="M49" s="98" t="s">
        <v>234</v>
      </c>
      <c r="N49" s="1144"/>
      <c r="O49" s="98" t="s">
        <v>313</v>
      </c>
      <c r="P49" s="878"/>
      <c r="Q49" s="878"/>
    </row>
    <row r="50" spans="1:17" s="230" customFormat="1" ht="11.1" customHeight="1">
      <c r="A50" s="102"/>
      <c r="B50" s="101"/>
      <c r="C50" s="1298" t="s">
        <v>614</v>
      </c>
      <c r="D50" s="1014" t="s">
        <v>7437</v>
      </c>
      <c r="E50" s="1145" t="s">
        <v>190</v>
      </c>
      <c r="F50" s="1013" t="s">
        <v>7439</v>
      </c>
      <c r="G50" s="206" t="s">
        <v>7438</v>
      </c>
      <c r="H50" s="102"/>
      <c r="I50" s="101"/>
      <c r="J50" s="1298" t="s">
        <v>614</v>
      </c>
      <c r="K50" s="1014" t="s">
        <v>7437</v>
      </c>
      <c r="L50" s="206" t="s">
        <v>7436</v>
      </c>
      <c r="M50" s="98" t="s">
        <v>303</v>
      </c>
      <c r="N50" s="97" t="s">
        <v>1619</v>
      </c>
      <c r="O50" s="98" t="s">
        <v>313</v>
      </c>
      <c r="P50" s="878"/>
      <c r="Q50" s="878"/>
    </row>
    <row r="51" spans="1:17" s="230" customFormat="1" ht="11.1" customHeight="1">
      <c r="A51" s="102"/>
      <c r="B51" s="101"/>
      <c r="C51" s="1299"/>
      <c r="D51" s="1017"/>
      <c r="E51" s="1147"/>
      <c r="F51" s="1010"/>
      <c r="G51" s="206" t="s">
        <v>7435</v>
      </c>
      <c r="H51" s="102"/>
      <c r="I51" s="101"/>
      <c r="J51" s="1299"/>
      <c r="K51" s="1017"/>
      <c r="L51" s="206" t="s">
        <v>7434</v>
      </c>
      <c r="M51" s="98" t="s">
        <v>303</v>
      </c>
      <c r="N51" s="898"/>
      <c r="O51" s="98" t="s">
        <v>313</v>
      </c>
      <c r="P51" s="878"/>
      <c r="Q51" s="878"/>
    </row>
    <row r="52" spans="1:17" s="230" customFormat="1" ht="11.1" customHeight="1">
      <c r="A52" s="102"/>
      <c r="B52" s="101"/>
      <c r="C52" s="179" t="s">
        <v>590</v>
      </c>
      <c r="D52" s="119" t="s">
        <v>7433</v>
      </c>
      <c r="E52" s="1300" t="s">
        <v>7432</v>
      </c>
      <c r="F52" s="1021"/>
      <c r="G52" s="206" t="s">
        <v>7431</v>
      </c>
      <c r="H52" s="102"/>
      <c r="I52" s="101"/>
      <c r="J52" s="179" t="s">
        <v>590</v>
      </c>
      <c r="K52" s="119" t="s">
        <v>7430</v>
      </c>
      <c r="L52" s="206" t="s">
        <v>7429</v>
      </c>
      <c r="M52" s="98" t="s">
        <v>303</v>
      </c>
      <c r="N52" s="97" t="s">
        <v>1619</v>
      </c>
      <c r="O52" s="98" t="s">
        <v>211</v>
      </c>
      <c r="P52" s="878"/>
      <c r="Q52" s="878"/>
    </row>
    <row r="53" spans="1:17" s="230" customFormat="1" ht="11.25" customHeight="1">
      <c r="A53" s="102"/>
      <c r="B53" s="101"/>
      <c r="C53" s="110" t="s">
        <v>285</v>
      </c>
      <c r="D53" s="124" t="s">
        <v>5763</v>
      </c>
      <c r="E53" s="150" t="s">
        <v>5765</v>
      </c>
      <c r="F53" s="96"/>
      <c r="G53" s="206" t="s">
        <v>5764</v>
      </c>
      <c r="H53" s="102"/>
      <c r="I53" s="101"/>
      <c r="J53" s="110" t="s">
        <v>285</v>
      </c>
      <c r="K53" s="124" t="s">
        <v>5763</v>
      </c>
      <c r="L53" s="206" t="s">
        <v>5762</v>
      </c>
      <c r="M53" s="98" t="s">
        <v>234</v>
      </c>
      <c r="N53" s="97" t="s">
        <v>1619</v>
      </c>
      <c r="O53" s="98" t="s">
        <v>211</v>
      </c>
      <c r="P53" s="878"/>
      <c r="Q53" s="878"/>
    </row>
    <row r="54" spans="1:17" s="230" customFormat="1" ht="11.25" customHeight="1">
      <c r="A54" s="102"/>
      <c r="B54" s="101"/>
      <c r="C54" s="108"/>
      <c r="D54" s="115"/>
      <c r="E54" s="149"/>
      <c r="F54" s="94"/>
      <c r="G54" s="206" t="s">
        <v>7427</v>
      </c>
      <c r="H54" s="102"/>
      <c r="I54" s="101"/>
      <c r="J54" s="108"/>
      <c r="K54" s="115"/>
      <c r="L54" s="206" t="s">
        <v>7426</v>
      </c>
      <c r="M54" s="98" t="s">
        <v>200</v>
      </c>
      <c r="N54" s="159"/>
      <c r="O54" s="98" t="s">
        <v>211</v>
      </c>
      <c r="P54" s="878"/>
      <c r="Q54" s="878"/>
    </row>
    <row r="55" spans="1:17" s="230" customFormat="1" ht="11.25" customHeight="1">
      <c r="A55" s="102"/>
      <c r="B55" s="101"/>
      <c r="C55" s="108"/>
      <c r="D55" s="115"/>
      <c r="E55" s="149"/>
      <c r="F55" s="94"/>
      <c r="G55" s="206" t="s">
        <v>7427</v>
      </c>
      <c r="H55" s="102"/>
      <c r="I55" s="101"/>
      <c r="J55" s="108"/>
      <c r="K55" s="115"/>
      <c r="L55" s="206" t="s">
        <v>7428</v>
      </c>
      <c r="M55" s="98" t="s">
        <v>431</v>
      </c>
      <c r="N55" s="159"/>
      <c r="O55" s="98" t="s">
        <v>211</v>
      </c>
      <c r="P55" s="878"/>
      <c r="Q55" s="878"/>
    </row>
    <row r="56" spans="1:17" s="230" customFormat="1" ht="11.25" customHeight="1">
      <c r="A56" s="102"/>
      <c r="B56" s="101"/>
      <c r="C56" s="108"/>
      <c r="D56" s="115"/>
      <c r="E56" s="149"/>
      <c r="F56" s="94"/>
      <c r="G56" s="206" t="s">
        <v>7427</v>
      </c>
      <c r="H56" s="102"/>
      <c r="I56" s="101"/>
      <c r="J56" s="108"/>
      <c r="K56" s="115"/>
      <c r="L56" s="206" t="s">
        <v>7426</v>
      </c>
      <c r="M56" s="98" t="s">
        <v>303</v>
      </c>
      <c r="N56" s="159"/>
      <c r="O56" s="98" t="s">
        <v>211</v>
      </c>
      <c r="P56" s="878"/>
      <c r="Q56" s="878"/>
    </row>
    <row r="57" spans="1:17" s="230" customFormat="1" ht="11.25" customHeight="1">
      <c r="A57" s="102"/>
      <c r="B57" s="101"/>
      <c r="C57" s="108"/>
      <c r="D57" s="115"/>
      <c r="E57" s="149"/>
      <c r="F57" s="94"/>
      <c r="G57" s="206" t="s">
        <v>7425</v>
      </c>
      <c r="H57" s="102"/>
      <c r="I57" s="101"/>
      <c r="J57" s="108"/>
      <c r="K57" s="115"/>
      <c r="L57" s="206" t="s">
        <v>7424</v>
      </c>
      <c r="M57" s="98" t="s">
        <v>431</v>
      </c>
      <c r="N57" s="159"/>
      <c r="O57" s="98" t="s">
        <v>211</v>
      </c>
      <c r="P57" s="878"/>
      <c r="Q57" s="878"/>
    </row>
    <row r="58" spans="1:17" s="230" customFormat="1" ht="11.25" customHeight="1">
      <c r="A58" s="102"/>
      <c r="B58" s="101"/>
      <c r="C58" s="120"/>
      <c r="D58" s="119"/>
      <c r="E58" s="146"/>
      <c r="F58" s="92"/>
      <c r="G58" s="206" t="s">
        <v>7423</v>
      </c>
      <c r="H58" s="93"/>
      <c r="I58" s="138"/>
      <c r="J58" s="120"/>
      <c r="K58" s="119"/>
      <c r="L58" s="206" t="s">
        <v>7422</v>
      </c>
      <c r="M58" s="98" t="s">
        <v>269</v>
      </c>
      <c r="N58" s="157"/>
      <c r="O58" s="98" t="s">
        <v>211</v>
      </c>
      <c r="P58" s="878"/>
      <c r="Q58" s="878"/>
    </row>
    <row r="59" spans="1:17" s="230" customFormat="1" ht="11.25" customHeight="1">
      <c r="A59" s="1028">
        <v>30</v>
      </c>
      <c r="B59" s="1013" t="s">
        <v>5760</v>
      </c>
      <c r="C59" s="688" t="s">
        <v>280</v>
      </c>
      <c r="D59" s="115" t="s">
        <v>1565</v>
      </c>
      <c r="E59" s="149" t="s">
        <v>879</v>
      </c>
      <c r="F59" s="94" t="s">
        <v>1568</v>
      </c>
      <c r="G59" s="206" t="s">
        <v>7421</v>
      </c>
      <c r="H59" s="1028">
        <v>30</v>
      </c>
      <c r="I59" s="1013" t="s">
        <v>5760</v>
      </c>
      <c r="J59" s="688" t="s">
        <v>280</v>
      </c>
      <c r="K59" s="115" t="s">
        <v>1565</v>
      </c>
      <c r="L59" s="206" t="s">
        <v>7420</v>
      </c>
      <c r="M59" s="98" t="s">
        <v>920</v>
      </c>
      <c r="N59" s="97" t="s">
        <v>1619</v>
      </c>
      <c r="O59" s="98" t="s">
        <v>211</v>
      </c>
      <c r="P59" s="878"/>
      <c r="Q59" s="878"/>
    </row>
    <row r="60" spans="1:17" s="230" customFormat="1" ht="11.45" customHeight="1">
      <c r="A60" s="1007"/>
      <c r="B60" s="1012"/>
      <c r="C60" s="110" t="s">
        <v>590</v>
      </c>
      <c r="D60" s="124" t="s">
        <v>589</v>
      </c>
      <c r="E60" s="730" t="s">
        <v>879</v>
      </c>
      <c r="F60" s="156" t="s">
        <v>7419</v>
      </c>
      <c r="G60" s="206" t="s">
        <v>5761</v>
      </c>
      <c r="H60" s="1007"/>
      <c r="I60" s="1012"/>
      <c r="J60" s="110" t="s">
        <v>590</v>
      </c>
      <c r="K60" s="124" t="s">
        <v>589</v>
      </c>
      <c r="L60" s="206" t="s">
        <v>5759</v>
      </c>
      <c r="M60" s="98" t="s">
        <v>176</v>
      </c>
      <c r="N60" s="97" t="s">
        <v>1619</v>
      </c>
      <c r="O60" s="98" t="s">
        <v>211</v>
      </c>
      <c r="P60" s="878"/>
      <c r="Q60" s="878"/>
    </row>
    <row r="61" spans="1:17" s="230" customFormat="1" ht="10.5">
      <c r="A61" s="1007"/>
      <c r="B61" s="1012"/>
      <c r="C61" s="110" t="s">
        <v>581</v>
      </c>
      <c r="D61" s="124" t="s">
        <v>579</v>
      </c>
      <c r="E61" s="730" t="s">
        <v>7418</v>
      </c>
      <c r="F61" s="156"/>
      <c r="G61" s="206" t="s">
        <v>5003</v>
      </c>
      <c r="H61" s="1007"/>
      <c r="I61" s="1012"/>
      <c r="J61" s="110" t="s">
        <v>581</v>
      </c>
      <c r="K61" s="124" t="s">
        <v>579</v>
      </c>
      <c r="L61" s="206" t="s">
        <v>5754</v>
      </c>
      <c r="M61" s="186" t="s">
        <v>575</v>
      </c>
      <c r="N61" s="1002" t="s">
        <v>175</v>
      </c>
      <c r="O61" s="98" t="s">
        <v>211</v>
      </c>
      <c r="P61" s="878"/>
      <c r="Q61" s="878"/>
    </row>
    <row r="62" spans="1:17" s="230" customFormat="1" ht="11.1" customHeight="1">
      <c r="A62" s="1007"/>
      <c r="B62" s="1012"/>
      <c r="C62" s="108"/>
      <c r="D62" s="115"/>
      <c r="E62" s="807"/>
      <c r="F62" s="158"/>
      <c r="G62" s="206" t="s">
        <v>7417</v>
      </c>
      <c r="H62" s="1007"/>
      <c r="I62" s="1012"/>
      <c r="J62" s="108"/>
      <c r="K62" s="115"/>
      <c r="L62" s="206" t="s">
        <v>7416</v>
      </c>
      <c r="M62" s="1025" t="s">
        <v>1071</v>
      </c>
      <c r="N62" s="1003"/>
      <c r="O62" s="98" t="s">
        <v>211</v>
      </c>
      <c r="P62" s="878"/>
      <c r="Q62" s="878"/>
    </row>
    <row r="63" spans="1:17" s="230" customFormat="1" ht="45" customHeight="1">
      <c r="A63" s="1007"/>
      <c r="B63" s="1012"/>
      <c r="C63" s="108"/>
      <c r="D63" s="115"/>
      <c r="E63" s="807"/>
      <c r="F63" s="158"/>
      <c r="G63" s="206" t="s">
        <v>5753</v>
      </c>
      <c r="H63" s="1007"/>
      <c r="I63" s="1012"/>
      <c r="J63" s="108"/>
      <c r="K63" s="115"/>
      <c r="L63" s="206" t="s">
        <v>5752</v>
      </c>
      <c r="M63" s="1027"/>
      <c r="N63" s="1003"/>
      <c r="O63" s="98" t="s">
        <v>211</v>
      </c>
      <c r="P63" s="878"/>
      <c r="Q63" s="878"/>
    </row>
    <row r="64" spans="1:17" s="230" customFormat="1" ht="38.1" customHeight="1">
      <c r="A64" s="1007"/>
      <c r="B64" s="1012"/>
      <c r="C64" s="1018"/>
      <c r="D64" s="1015"/>
      <c r="E64" s="107"/>
      <c r="F64" s="94"/>
      <c r="G64" s="98" t="s">
        <v>7415</v>
      </c>
      <c r="H64" s="1007"/>
      <c r="I64" s="1012"/>
      <c r="J64" s="1018"/>
      <c r="K64" s="1015"/>
      <c r="L64" s="98" t="s">
        <v>7414</v>
      </c>
      <c r="M64" s="98" t="s">
        <v>7413</v>
      </c>
      <c r="N64" s="1003"/>
      <c r="O64" s="98" t="s">
        <v>211</v>
      </c>
      <c r="P64" s="878"/>
      <c r="Q64" s="878"/>
    </row>
    <row r="65" spans="1:17" s="230" customFormat="1" ht="48.75" customHeight="1">
      <c r="A65" s="1007"/>
      <c r="B65" s="1012"/>
      <c r="C65" s="1007"/>
      <c r="D65" s="1015"/>
      <c r="E65" s="128"/>
      <c r="F65" s="94"/>
      <c r="G65" s="98" t="s">
        <v>1076</v>
      </c>
      <c r="H65" s="1007"/>
      <c r="I65" s="1012"/>
      <c r="J65" s="1007"/>
      <c r="K65" s="1015"/>
      <c r="L65" s="98" t="s">
        <v>7412</v>
      </c>
      <c r="M65" s="98" t="s">
        <v>1075</v>
      </c>
      <c r="N65" s="1003"/>
      <c r="O65" s="98" t="s">
        <v>211</v>
      </c>
      <c r="P65" s="878"/>
      <c r="Q65" s="878"/>
    </row>
    <row r="66" spans="1:17" s="230" customFormat="1" ht="11.1" customHeight="1">
      <c r="A66" s="1007"/>
      <c r="B66" s="1012"/>
      <c r="C66" s="1007"/>
      <c r="D66" s="1015"/>
      <c r="E66" s="128"/>
      <c r="F66" s="94"/>
      <c r="G66" s="98" t="s">
        <v>7411</v>
      </c>
      <c r="H66" s="1007"/>
      <c r="I66" s="1012"/>
      <c r="J66" s="1007"/>
      <c r="K66" s="1015"/>
      <c r="L66" s="98" t="s">
        <v>7410</v>
      </c>
      <c r="M66" s="897" t="s">
        <v>7409</v>
      </c>
      <c r="N66" s="1003"/>
      <c r="O66" s="98" t="s">
        <v>211</v>
      </c>
      <c r="P66" s="878"/>
      <c r="Q66" s="878"/>
    </row>
    <row r="67" spans="1:17" s="230" customFormat="1" ht="21">
      <c r="A67" s="1007"/>
      <c r="B67" s="1012"/>
      <c r="C67" s="1007"/>
      <c r="D67" s="1015"/>
      <c r="E67" s="128"/>
      <c r="F67" s="94"/>
      <c r="G67" s="98" t="s">
        <v>577</v>
      </c>
      <c r="H67" s="1007"/>
      <c r="I67" s="1012"/>
      <c r="J67" s="1007"/>
      <c r="K67" s="1015"/>
      <c r="L67" s="98" t="s">
        <v>5751</v>
      </c>
      <c r="M67" s="186" t="s">
        <v>575</v>
      </c>
      <c r="N67" s="1003"/>
      <c r="O67" s="98" t="s">
        <v>211</v>
      </c>
      <c r="P67" s="878"/>
      <c r="Q67" s="878"/>
    </row>
    <row r="68" spans="1:17" s="230" customFormat="1" ht="42">
      <c r="A68" s="1007"/>
      <c r="B68" s="1012"/>
      <c r="C68" s="1007"/>
      <c r="D68" s="1015"/>
      <c r="E68" s="149"/>
      <c r="F68" s="1012"/>
      <c r="G68" s="98" t="s">
        <v>1074</v>
      </c>
      <c r="H68" s="1007"/>
      <c r="I68" s="1012"/>
      <c r="J68" s="128"/>
      <c r="K68" s="94"/>
      <c r="L68" s="98" t="s">
        <v>7408</v>
      </c>
      <c r="M68" s="98" t="s">
        <v>1073</v>
      </c>
      <c r="N68" s="1003"/>
      <c r="O68" s="98" t="s">
        <v>211</v>
      </c>
      <c r="P68" s="878"/>
      <c r="Q68" s="878"/>
    </row>
    <row r="69" spans="1:17" s="230" customFormat="1" ht="22.5" customHeight="1">
      <c r="A69" s="1007"/>
      <c r="B69" s="1012"/>
      <c r="C69" s="1016"/>
      <c r="D69" s="1017"/>
      <c r="E69" s="146"/>
      <c r="F69" s="1010"/>
      <c r="G69" s="98" t="s">
        <v>1070</v>
      </c>
      <c r="H69" s="1007"/>
      <c r="I69" s="1012"/>
      <c r="J69" s="134"/>
      <c r="K69" s="92"/>
      <c r="L69" s="98" t="s">
        <v>7407</v>
      </c>
      <c r="M69" s="98" t="s">
        <v>186</v>
      </c>
      <c r="N69" s="1144"/>
      <c r="O69" s="98" t="s">
        <v>211</v>
      </c>
      <c r="P69" s="878"/>
      <c r="Q69" s="878"/>
    </row>
    <row r="70" spans="1:17" s="230" customFormat="1" ht="11.1" customHeight="1">
      <c r="A70" s="1007"/>
      <c r="B70" s="1012"/>
      <c r="C70" s="110" t="s">
        <v>570</v>
      </c>
      <c r="D70" s="124" t="s">
        <v>569</v>
      </c>
      <c r="E70" s="150" t="s">
        <v>210</v>
      </c>
      <c r="F70" s="156" t="s">
        <v>5750</v>
      </c>
      <c r="G70" s="206" t="s">
        <v>1069</v>
      </c>
      <c r="H70" s="1007"/>
      <c r="I70" s="1012"/>
      <c r="J70" s="110" t="s">
        <v>570</v>
      </c>
      <c r="K70" s="124" t="s">
        <v>569</v>
      </c>
      <c r="L70" s="98" t="s">
        <v>7406</v>
      </c>
      <c r="M70" s="98" t="s">
        <v>269</v>
      </c>
      <c r="N70" s="1002" t="s">
        <v>175</v>
      </c>
      <c r="O70" s="98" t="s">
        <v>211</v>
      </c>
      <c r="P70" s="878"/>
      <c r="Q70" s="878"/>
    </row>
    <row r="71" spans="1:17" s="230" customFormat="1" ht="10.35" customHeight="1">
      <c r="A71" s="1016"/>
      <c r="B71" s="1010"/>
      <c r="C71" s="120"/>
      <c r="D71" s="119"/>
      <c r="E71" s="146"/>
      <c r="F71" s="185"/>
      <c r="G71" s="206" t="s">
        <v>7405</v>
      </c>
      <c r="H71" s="1016"/>
      <c r="I71" s="1010"/>
      <c r="J71" s="120"/>
      <c r="K71" s="119"/>
      <c r="L71" s="98" t="s">
        <v>7404</v>
      </c>
      <c r="M71" s="98" t="s">
        <v>234</v>
      </c>
      <c r="N71" s="1144"/>
      <c r="O71" s="98" t="s">
        <v>211</v>
      </c>
      <c r="P71" s="878"/>
      <c r="Q71" s="878"/>
    </row>
    <row r="72" spans="1:17" s="230" customFormat="1" ht="31.5">
      <c r="A72" s="126">
        <v>31</v>
      </c>
      <c r="B72" s="144" t="s">
        <v>565</v>
      </c>
      <c r="C72" s="110" t="s">
        <v>230</v>
      </c>
      <c r="D72" s="124" t="s">
        <v>564</v>
      </c>
      <c r="E72" s="150" t="s">
        <v>210</v>
      </c>
      <c r="F72" s="156" t="s">
        <v>567</v>
      </c>
      <c r="G72" s="206" t="s">
        <v>7403</v>
      </c>
      <c r="H72" s="126">
        <v>31</v>
      </c>
      <c r="I72" s="144" t="s">
        <v>565</v>
      </c>
      <c r="J72" s="110" t="s">
        <v>230</v>
      </c>
      <c r="K72" s="124" t="s">
        <v>564</v>
      </c>
      <c r="L72" s="206" t="s">
        <v>7402</v>
      </c>
      <c r="M72" s="98" t="s">
        <v>706</v>
      </c>
      <c r="N72" s="1002" t="s">
        <v>175</v>
      </c>
      <c r="O72" s="98" t="s">
        <v>211</v>
      </c>
      <c r="P72" s="878"/>
      <c r="Q72" s="878"/>
    </row>
    <row r="73" spans="1:17" s="230" customFormat="1" ht="10.5">
      <c r="A73" s="102"/>
      <c r="B73" s="101"/>
      <c r="C73" s="108"/>
      <c r="D73" s="115"/>
      <c r="E73" s="146"/>
      <c r="F73" s="185"/>
      <c r="G73" s="206" t="s">
        <v>5748</v>
      </c>
      <c r="H73" s="102"/>
      <c r="I73" s="101"/>
      <c r="J73" s="108"/>
      <c r="K73" s="115"/>
      <c r="L73" s="206" t="s">
        <v>5747</v>
      </c>
      <c r="M73" s="98" t="s">
        <v>176</v>
      </c>
      <c r="N73" s="1003"/>
      <c r="O73" s="98"/>
      <c r="P73" s="878"/>
      <c r="Q73" s="878"/>
    </row>
    <row r="74" spans="1:17" s="230" customFormat="1" ht="11.1" customHeight="1">
      <c r="A74" s="102"/>
      <c r="B74" s="101"/>
      <c r="C74" s="102"/>
      <c r="D74" s="115"/>
      <c r="E74" s="1145" t="s">
        <v>804</v>
      </c>
      <c r="F74" s="1013" t="s">
        <v>7401</v>
      </c>
      <c r="G74" s="206" t="s">
        <v>7400</v>
      </c>
      <c r="H74" s="102"/>
      <c r="I74" s="101"/>
      <c r="J74" s="102"/>
      <c r="K74" s="115"/>
      <c r="L74" s="206" t="s">
        <v>7399</v>
      </c>
      <c r="M74" s="161" t="s">
        <v>2343</v>
      </c>
      <c r="N74" s="1003"/>
      <c r="O74" s="98" t="s">
        <v>211</v>
      </c>
      <c r="P74" s="878"/>
      <c r="Q74" s="878"/>
    </row>
    <row r="75" spans="1:17" s="230" customFormat="1" ht="11.1" customHeight="1">
      <c r="A75" s="102"/>
      <c r="B75" s="101"/>
      <c r="C75" s="102"/>
      <c r="D75" s="115"/>
      <c r="E75" s="1147"/>
      <c r="F75" s="1010"/>
      <c r="G75" s="206" t="s">
        <v>7400</v>
      </c>
      <c r="H75" s="102"/>
      <c r="I75" s="101"/>
      <c r="J75" s="102"/>
      <c r="K75" s="115"/>
      <c r="L75" s="206" t="s">
        <v>7399</v>
      </c>
      <c r="M75" s="98" t="s">
        <v>303</v>
      </c>
      <c r="N75" s="1003"/>
      <c r="O75" s="98" t="s">
        <v>211</v>
      </c>
      <c r="P75" s="878"/>
      <c r="Q75" s="878"/>
    </row>
    <row r="76" spans="1:17" s="230" customFormat="1" ht="11.1" customHeight="1">
      <c r="A76" s="102"/>
      <c r="B76" s="101"/>
      <c r="C76" s="102"/>
      <c r="D76" s="115"/>
      <c r="E76" s="1145" t="s">
        <v>344</v>
      </c>
      <c r="F76" s="1013" t="s">
        <v>2934</v>
      </c>
      <c r="G76" s="206" t="s">
        <v>7398</v>
      </c>
      <c r="H76" s="102"/>
      <c r="I76" s="101"/>
      <c r="J76" s="102"/>
      <c r="K76" s="115"/>
      <c r="L76" s="206" t="s">
        <v>7397</v>
      </c>
      <c r="M76" s="98" t="s">
        <v>269</v>
      </c>
      <c r="N76" s="1003"/>
      <c r="O76" s="98" t="s">
        <v>211</v>
      </c>
      <c r="P76" s="878"/>
      <c r="Q76" s="878"/>
    </row>
    <row r="77" spans="1:17" s="230" customFormat="1" ht="11.1" customHeight="1">
      <c r="A77" s="102"/>
      <c r="B77" s="101"/>
      <c r="C77" s="102"/>
      <c r="D77" s="115"/>
      <c r="E77" s="1147"/>
      <c r="F77" s="1010"/>
      <c r="G77" s="206" t="s">
        <v>7396</v>
      </c>
      <c r="H77" s="102"/>
      <c r="I77" s="101"/>
      <c r="J77" s="102"/>
      <c r="K77" s="115"/>
      <c r="L77" s="206" t="s">
        <v>7395</v>
      </c>
      <c r="M77" s="98" t="s">
        <v>303</v>
      </c>
      <c r="N77" s="1003"/>
      <c r="O77" s="98" t="s">
        <v>211</v>
      </c>
      <c r="P77" s="878"/>
      <c r="Q77" s="878"/>
    </row>
    <row r="78" spans="1:17" s="230" customFormat="1" ht="11.1" customHeight="1">
      <c r="A78" s="102"/>
      <c r="B78" s="101"/>
      <c r="C78" s="102"/>
      <c r="D78" s="115"/>
      <c r="E78" s="146" t="s">
        <v>180</v>
      </c>
      <c r="F78" s="185" t="s">
        <v>1553</v>
      </c>
      <c r="G78" s="206" t="s">
        <v>5316</v>
      </c>
      <c r="H78" s="102"/>
      <c r="I78" s="101"/>
      <c r="J78" s="102"/>
      <c r="K78" s="115"/>
      <c r="L78" s="206" t="s">
        <v>7394</v>
      </c>
      <c r="M78" s="161" t="s">
        <v>2343</v>
      </c>
      <c r="N78" s="1003"/>
      <c r="O78" s="98"/>
      <c r="P78" s="878"/>
      <c r="Q78" s="878"/>
    </row>
    <row r="79" spans="1:17" s="230" customFormat="1" ht="11.1" customHeight="1">
      <c r="A79" s="102"/>
      <c r="B79" s="101"/>
      <c r="C79" s="102"/>
      <c r="D79" s="115"/>
      <c r="E79" s="468" t="s">
        <v>404</v>
      </c>
      <c r="F79" s="174" t="s">
        <v>5745</v>
      </c>
      <c r="G79" s="231" t="s">
        <v>539</v>
      </c>
      <c r="H79" s="102"/>
      <c r="I79" s="101"/>
      <c r="J79" s="102"/>
      <c r="K79" s="115"/>
      <c r="L79" s="231" t="s">
        <v>5744</v>
      </c>
      <c r="M79" s="161" t="s">
        <v>2343</v>
      </c>
      <c r="N79" s="1003"/>
      <c r="O79" s="86" t="s">
        <v>367</v>
      </c>
      <c r="P79" s="878"/>
      <c r="Q79" s="878"/>
    </row>
    <row r="80" spans="1:17" s="230" customFormat="1" ht="24" customHeight="1">
      <c r="A80" s="102"/>
      <c r="B80" s="101"/>
      <c r="C80" s="108"/>
      <c r="D80" s="115"/>
      <c r="E80" s="149" t="s">
        <v>311</v>
      </c>
      <c r="F80" s="156" t="s">
        <v>5743</v>
      </c>
      <c r="G80" s="231" t="s">
        <v>5742</v>
      </c>
      <c r="H80" s="102"/>
      <c r="I80" s="101"/>
      <c r="J80" s="108"/>
      <c r="K80" s="115"/>
      <c r="L80" s="231" t="s">
        <v>5741</v>
      </c>
      <c r="M80" s="161" t="s">
        <v>2343</v>
      </c>
      <c r="N80" s="1003"/>
      <c r="O80" s="86" t="s">
        <v>367</v>
      </c>
      <c r="P80" s="878"/>
      <c r="Q80" s="878"/>
    </row>
    <row r="81" spans="1:17" s="230" customFormat="1" ht="20.45" customHeight="1">
      <c r="A81" s="102"/>
      <c r="B81" s="101"/>
      <c r="C81" s="102"/>
      <c r="D81" s="115"/>
      <c r="E81" s="146"/>
      <c r="F81" s="185"/>
      <c r="G81" s="231" t="s">
        <v>5740</v>
      </c>
      <c r="H81" s="102"/>
      <c r="I81" s="101"/>
      <c r="J81" s="102"/>
      <c r="K81" s="115"/>
      <c r="L81" s="231" t="s">
        <v>5739</v>
      </c>
      <c r="M81" s="161" t="s">
        <v>862</v>
      </c>
      <c r="N81" s="1003"/>
      <c r="O81" s="86" t="s">
        <v>367</v>
      </c>
      <c r="P81" s="878"/>
      <c r="Q81" s="878"/>
    </row>
    <row r="82" spans="1:17" s="230" customFormat="1" ht="20.45" customHeight="1">
      <c r="A82" s="102"/>
      <c r="B82" s="101"/>
      <c r="C82" s="108"/>
      <c r="D82" s="115"/>
      <c r="E82" s="150" t="s">
        <v>548</v>
      </c>
      <c r="F82" s="156" t="s">
        <v>5738</v>
      </c>
      <c r="G82" s="231" t="s">
        <v>5737</v>
      </c>
      <c r="H82" s="102"/>
      <c r="I82" s="101"/>
      <c r="J82" s="108"/>
      <c r="K82" s="115"/>
      <c r="L82" s="231" t="s">
        <v>5736</v>
      </c>
      <c r="M82" s="98" t="s">
        <v>305</v>
      </c>
      <c r="N82" s="1003"/>
      <c r="O82" s="86" t="s">
        <v>367</v>
      </c>
      <c r="P82" s="878"/>
      <c r="Q82" s="878"/>
    </row>
    <row r="83" spans="1:17" s="230" customFormat="1" ht="40.5" customHeight="1">
      <c r="A83" s="102"/>
      <c r="B83" s="101"/>
      <c r="C83" s="108"/>
      <c r="D83" s="115"/>
      <c r="E83" s="149"/>
      <c r="F83" s="158"/>
      <c r="G83" s="231" t="s">
        <v>5735</v>
      </c>
      <c r="H83" s="102"/>
      <c r="I83" s="101"/>
      <c r="J83" s="108"/>
      <c r="K83" s="115"/>
      <c r="L83" s="231" t="s">
        <v>5734</v>
      </c>
      <c r="M83" s="98" t="s">
        <v>5627</v>
      </c>
      <c r="N83" s="1003"/>
      <c r="O83" s="86" t="s">
        <v>367</v>
      </c>
      <c r="P83" s="878"/>
      <c r="Q83" s="878"/>
    </row>
    <row r="84" spans="1:17" s="230" customFormat="1" ht="11.1" customHeight="1">
      <c r="A84" s="102"/>
      <c r="B84" s="101"/>
      <c r="C84" s="108"/>
      <c r="D84" s="115"/>
      <c r="E84" s="468" t="s">
        <v>541</v>
      </c>
      <c r="F84" s="174" t="s">
        <v>7393</v>
      </c>
      <c r="G84" s="231" t="s">
        <v>7392</v>
      </c>
      <c r="H84" s="102"/>
      <c r="I84" s="101"/>
      <c r="J84" s="108"/>
      <c r="K84" s="115"/>
      <c r="L84" s="231" t="s">
        <v>7391</v>
      </c>
      <c r="M84" s="98" t="s">
        <v>269</v>
      </c>
      <c r="N84" s="1003"/>
      <c r="O84" s="86" t="s">
        <v>367</v>
      </c>
      <c r="P84" s="878"/>
      <c r="Q84" s="878"/>
    </row>
    <row r="85" spans="1:17" s="230" customFormat="1" ht="11.1" customHeight="1">
      <c r="A85" s="102"/>
      <c r="B85" s="101"/>
      <c r="C85" s="108"/>
      <c r="D85" s="115"/>
      <c r="E85" s="468" t="s">
        <v>884</v>
      </c>
      <c r="F85" s="174" t="s">
        <v>7390</v>
      </c>
      <c r="G85" s="231" t="s">
        <v>7389</v>
      </c>
      <c r="H85" s="102"/>
      <c r="I85" s="101"/>
      <c r="J85" s="108"/>
      <c r="K85" s="115"/>
      <c r="L85" s="231" t="s">
        <v>7388</v>
      </c>
      <c r="M85" s="161" t="s">
        <v>2343</v>
      </c>
      <c r="N85" s="1003"/>
      <c r="O85" s="86" t="s">
        <v>367</v>
      </c>
      <c r="P85" s="878"/>
      <c r="Q85" s="878"/>
    </row>
    <row r="86" spans="1:17" s="230" customFormat="1" ht="11.1" customHeight="1">
      <c r="A86" s="102"/>
      <c r="B86" s="101"/>
      <c r="C86" s="108"/>
      <c r="D86" s="115"/>
      <c r="E86" s="468" t="s">
        <v>1169</v>
      </c>
      <c r="F86" s="174" t="s">
        <v>7387</v>
      </c>
      <c r="G86" s="231" t="s">
        <v>7386</v>
      </c>
      <c r="H86" s="102"/>
      <c r="I86" s="101"/>
      <c r="J86" s="108"/>
      <c r="K86" s="115"/>
      <c r="L86" s="231" t="s">
        <v>7385</v>
      </c>
      <c r="M86" s="161" t="s">
        <v>269</v>
      </c>
      <c r="N86" s="1003"/>
      <c r="O86" s="86" t="s">
        <v>367</v>
      </c>
      <c r="P86" s="878"/>
      <c r="Q86" s="878"/>
    </row>
    <row r="87" spans="1:17" s="230" customFormat="1" ht="11.1" customHeight="1">
      <c r="A87" s="102"/>
      <c r="B87" s="101"/>
      <c r="C87" s="108"/>
      <c r="D87" s="115"/>
      <c r="E87" s="468" t="s">
        <v>1037</v>
      </c>
      <c r="F87" s="174" t="s">
        <v>7384</v>
      </c>
      <c r="G87" s="231" t="s">
        <v>7383</v>
      </c>
      <c r="H87" s="102"/>
      <c r="I87" s="101"/>
      <c r="J87" s="108"/>
      <c r="K87" s="115"/>
      <c r="L87" s="231" t="s">
        <v>7382</v>
      </c>
      <c r="M87" s="161" t="s">
        <v>2343</v>
      </c>
      <c r="N87" s="1144"/>
      <c r="O87" s="86" t="s">
        <v>367</v>
      </c>
      <c r="P87" s="878"/>
      <c r="Q87" s="878"/>
    </row>
    <row r="88" spans="1:17" s="230" customFormat="1" ht="23.1" customHeight="1">
      <c r="A88" s="102"/>
      <c r="B88" s="101"/>
      <c r="C88" s="110" t="s">
        <v>222</v>
      </c>
      <c r="D88" s="124" t="s">
        <v>534</v>
      </c>
      <c r="E88" s="468" t="s">
        <v>204</v>
      </c>
      <c r="F88" s="174" t="s">
        <v>532</v>
      </c>
      <c r="G88" s="231" t="s">
        <v>531</v>
      </c>
      <c r="H88" s="102"/>
      <c r="I88" s="101"/>
      <c r="J88" s="110" t="s">
        <v>222</v>
      </c>
      <c r="K88" s="124" t="s">
        <v>534</v>
      </c>
      <c r="L88" s="231" t="s">
        <v>5733</v>
      </c>
      <c r="M88" s="161" t="s">
        <v>219</v>
      </c>
      <c r="N88" s="1148" t="s">
        <v>175</v>
      </c>
      <c r="O88" s="86" t="s">
        <v>367</v>
      </c>
      <c r="P88" s="878"/>
      <c r="Q88" s="878"/>
    </row>
    <row r="89" spans="1:17" s="230" customFormat="1" ht="32.450000000000003" customHeight="1">
      <c r="A89" s="102"/>
      <c r="B89" s="101"/>
      <c r="C89" s="102"/>
      <c r="D89" s="115"/>
      <c r="E89" s="507" t="s">
        <v>529</v>
      </c>
      <c r="F89" s="162" t="s">
        <v>1545</v>
      </c>
      <c r="G89" s="231" t="s">
        <v>527</v>
      </c>
      <c r="H89" s="102"/>
      <c r="I89" s="101"/>
      <c r="J89" s="102"/>
      <c r="K89" s="115"/>
      <c r="L89" s="231" t="s">
        <v>5732</v>
      </c>
      <c r="M89" s="161" t="s">
        <v>384</v>
      </c>
      <c r="N89" s="1240"/>
      <c r="O89" s="86" t="s">
        <v>367</v>
      </c>
      <c r="P89" s="878"/>
      <c r="Q89" s="878"/>
    </row>
    <row r="90" spans="1:17" s="230" customFormat="1" ht="37.35" customHeight="1">
      <c r="A90" s="102"/>
      <c r="B90" s="101"/>
      <c r="C90" s="108"/>
      <c r="D90" s="115"/>
      <c r="E90" s="472" t="s">
        <v>344</v>
      </c>
      <c r="F90" s="156" t="s">
        <v>5731</v>
      </c>
      <c r="G90" s="206" t="s">
        <v>5730</v>
      </c>
      <c r="H90" s="102"/>
      <c r="I90" s="101"/>
      <c r="J90" s="108"/>
      <c r="K90" s="115"/>
      <c r="L90" s="206" t="s">
        <v>5729</v>
      </c>
      <c r="M90" s="98" t="s">
        <v>245</v>
      </c>
      <c r="N90" s="1240"/>
      <c r="O90" s="98" t="s">
        <v>211</v>
      </c>
      <c r="P90" s="878"/>
      <c r="Q90" s="878"/>
    </row>
    <row r="91" spans="1:17" s="230" customFormat="1" ht="33" customHeight="1">
      <c r="A91" s="102"/>
      <c r="B91" s="101"/>
      <c r="C91" s="102"/>
      <c r="D91" s="115"/>
      <c r="E91" s="471"/>
      <c r="F91" s="185"/>
      <c r="G91" s="206" t="s">
        <v>5728</v>
      </c>
      <c r="H91" s="102"/>
      <c r="I91" s="101"/>
      <c r="J91" s="102"/>
      <c r="K91" s="115"/>
      <c r="L91" s="206" t="s">
        <v>5727</v>
      </c>
      <c r="M91" s="98" t="s">
        <v>5726</v>
      </c>
      <c r="N91" s="1240"/>
      <c r="O91" s="98" t="s">
        <v>211</v>
      </c>
      <c r="P91" s="878"/>
      <c r="Q91" s="878"/>
    </row>
    <row r="92" spans="1:17" s="230" customFormat="1" ht="21">
      <c r="A92" s="102"/>
      <c r="B92" s="101"/>
      <c r="C92" s="102"/>
      <c r="D92" s="115"/>
      <c r="E92" s="472" t="s">
        <v>180</v>
      </c>
      <c r="F92" s="156" t="s">
        <v>2002</v>
      </c>
      <c r="G92" s="206" t="s">
        <v>5725</v>
      </c>
      <c r="H92" s="102"/>
      <c r="I92" s="101"/>
      <c r="J92" s="102"/>
      <c r="K92" s="115"/>
      <c r="L92" s="206" t="s">
        <v>5724</v>
      </c>
      <c r="M92" s="98" t="s">
        <v>181</v>
      </c>
      <c r="N92" s="1240"/>
      <c r="O92" s="86" t="s">
        <v>367</v>
      </c>
      <c r="P92" s="878"/>
      <c r="Q92" s="878"/>
    </row>
    <row r="93" spans="1:17" s="230" customFormat="1" ht="10.5">
      <c r="A93" s="102"/>
      <c r="B93" s="101"/>
      <c r="C93" s="102"/>
      <c r="D93" s="115"/>
      <c r="E93" s="472" t="s">
        <v>334</v>
      </c>
      <c r="F93" s="156" t="s">
        <v>7381</v>
      </c>
      <c r="G93" s="206" t="s">
        <v>7380</v>
      </c>
      <c r="H93" s="102"/>
      <c r="I93" s="101"/>
      <c r="J93" s="102"/>
      <c r="K93" s="115"/>
      <c r="L93" s="206" t="s">
        <v>7379</v>
      </c>
      <c r="M93" s="98" t="s">
        <v>303</v>
      </c>
      <c r="N93" s="159"/>
      <c r="O93" s="86" t="s">
        <v>211</v>
      </c>
      <c r="P93" s="878"/>
      <c r="Q93" s="878"/>
    </row>
    <row r="94" spans="1:17" s="230" customFormat="1" ht="10.5">
      <c r="A94" s="102"/>
      <c r="B94" s="101"/>
      <c r="C94" s="102"/>
      <c r="D94" s="115"/>
      <c r="E94" s="472" t="s">
        <v>404</v>
      </c>
      <c r="F94" s="156" t="s">
        <v>7378</v>
      </c>
      <c r="G94" s="206" t="s">
        <v>7377</v>
      </c>
      <c r="H94" s="102"/>
      <c r="I94" s="101"/>
      <c r="J94" s="102"/>
      <c r="K94" s="115"/>
      <c r="L94" s="206" t="s">
        <v>7359</v>
      </c>
      <c r="M94" s="98" t="s">
        <v>388</v>
      </c>
      <c r="N94" s="159"/>
      <c r="O94" s="86" t="s">
        <v>211</v>
      </c>
      <c r="P94" s="878"/>
      <c r="Q94" s="878"/>
    </row>
    <row r="95" spans="1:17" s="230" customFormat="1" ht="52.5">
      <c r="A95" s="102"/>
      <c r="B95" s="101"/>
      <c r="C95" s="102"/>
      <c r="D95" s="115"/>
      <c r="E95" s="472" t="s">
        <v>549</v>
      </c>
      <c r="F95" s="156" t="s">
        <v>7376</v>
      </c>
      <c r="G95" s="207" t="s">
        <v>7375</v>
      </c>
      <c r="H95" s="102"/>
      <c r="I95" s="101"/>
      <c r="J95" s="102"/>
      <c r="K95" s="115"/>
      <c r="L95" s="206" t="s">
        <v>7374</v>
      </c>
      <c r="M95" s="98" t="s">
        <v>920</v>
      </c>
      <c r="N95" s="159"/>
      <c r="O95" s="86" t="s">
        <v>313</v>
      </c>
      <c r="P95" s="878"/>
      <c r="Q95" s="878"/>
    </row>
    <row r="96" spans="1:17" s="230" customFormat="1" ht="10.5">
      <c r="A96" s="102"/>
      <c r="B96" s="101"/>
      <c r="C96" s="102"/>
      <c r="D96" s="115"/>
      <c r="E96" s="187"/>
      <c r="F96" s="158"/>
      <c r="G96" s="159"/>
      <c r="H96" s="102"/>
      <c r="I96" s="101"/>
      <c r="J96" s="102"/>
      <c r="K96" s="115"/>
      <c r="L96" s="206" t="s">
        <v>7373</v>
      </c>
      <c r="M96" s="98" t="s">
        <v>431</v>
      </c>
      <c r="N96" s="159"/>
      <c r="O96" s="86" t="s">
        <v>211</v>
      </c>
      <c r="P96" s="878"/>
      <c r="Q96" s="878"/>
    </row>
    <row r="97" spans="1:17" s="230" customFormat="1" ht="21">
      <c r="A97" s="102"/>
      <c r="B97" s="101"/>
      <c r="C97" s="102"/>
      <c r="D97" s="115"/>
      <c r="E97" s="187"/>
      <c r="F97" s="158"/>
      <c r="G97" s="159"/>
      <c r="H97" s="102"/>
      <c r="I97" s="101"/>
      <c r="J97" s="102"/>
      <c r="K97" s="115"/>
      <c r="L97" s="206" t="s">
        <v>7372</v>
      </c>
      <c r="M97" s="98" t="s">
        <v>303</v>
      </c>
      <c r="N97" s="159"/>
      <c r="O97" s="86" t="s">
        <v>211</v>
      </c>
      <c r="P97" s="878"/>
      <c r="Q97" s="878"/>
    </row>
    <row r="98" spans="1:17" s="230" customFormat="1" ht="10.5">
      <c r="A98" s="102"/>
      <c r="B98" s="101"/>
      <c r="C98" s="102"/>
      <c r="D98" s="115"/>
      <c r="E98" s="187"/>
      <c r="F98" s="158"/>
      <c r="G98" s="159"/>
      <c r="H98" s="102"/>
      <c r="I98" s="101"/>
      <c r="J98" s="102"/>
      <c r="K98" s="115"/>
      <c r="L98" s="206" t="s">
        <v>7371</v>
      </c>
      <c r="M98" s="98" t="s">
        <v>234</v>
      </c>
      <c r="N98" s="159"/>
      <c r="O98" s="86" t="s">
        <v>211</v>
      </c>
      <c r="P98" s="878"/>
      <c r="Q98" s="878"/>
    </row>
    <row r="99" spans="1:17" s="230" customFormat="1" ht="10.5">
      <c r="A99" s="102"/>
      <c r="B99" s="101"/>
      <c r="C99" s="102"/>
      <c r="D99" s="115"/>
      <c r="E99" s="471"/>
      <c r="F99" s="185"/>
      <c r="G99" s="157"/>
      <c r="H99" s="102"/>
      <c r="I99" s="101"/>
      <c r="J99" s="102"/>
      <c r="K99" s="115"/>
      <c r="L99" s="206" t="s">
        <v>7370</v>
      </c>
      <c r="M99" s="98" t="s">
        <v>303</v>
      </c>
      <c r="N99" s="159"/>
      <c r="O99" s="86" t="s">
        <v>211</v>
      </c>
      <c r="P99" s="878"/>
      <c r="Q99" s="878"/>
    </row>
    <row r="100" spans="1:17" s="230" customFormat="1" ht="11.1" customHeight="1">
      <c r="A100" s="102"/>
      <c r="B100" s="101"/>
      <c r="C100" s="1296" t="s">
        <v>217</v>
      </c>
      <c r="D100" s="1014" t="s">
        <v>501</v>
      </c>
      <c r="E100" s="471" t="s">
        <v>879</v>
      </c>
      <c r="F100" s="185" t="s">
        <v>1046</v>
      </c>
      <c r="G100" s="134" t="s">
        <v>7369</v>
      </c>
      <c r="H100" s="102"/>
      <c r="I100" s="101"/>
      <c r="J100" s="1006" t="s">
        <v>217</v>
      </c>
      <c r="K100" s="1014" t="s">
        <v>501</v>
      </c>
      <c r="L100" s="206" t="s">
        <v>7368</v>
      </c>
      <c r="M100" s="98" t="s">
        <v>234</v>
      </c>
      <c r="N100" s="1025" t="s">
        <v>175</v>
      </c>
      <c r="O100" s="98" t="s">
        <v>211</v>
      </c>
      <c r="P100" s="878"/>
      <c r="Q100" s="878"/>
    </row>
    <row r="101" spans="1:17" s="230" customFormat="1" ht="21">
      <c r="A101" s="102"/>
      <c r="B101" s="101"/>
      <c r="C101" s="1297"/>
      <c r="D101" s="1017"/>
      <c r="E101" s="468" t="s">
        <v>204</v>
      </c>
      <c r="F101" s="174" t="s">
        <v>499</v>
      </c>
      <c r="G101" s="231" t="s">
        <v>5723</v>
      </c>
      <c r="H101" s="102"/>
      <c r="I101" s="101"/>
      <c r="J101" s="1205"/>
      <c r="K101" s="1017"/>
      <c r="L101" s="231" t="s">
        <v>5722</v>
      </c>
      <c r="M101" s="98" t="s">
        <v>176</v>
      </c>
      <c r="N101" s="1027"/>
      <c r="O101" s="98" t="s">
        <v>211</v>
      </c>
      <c r="P101" s="878"/>
      <c r="Q101" s="878"/>
    </row>
    <row r="102" spans="1:17" s="230" customFormat="1" ht="11.1" customHeight="1">
      <c r="A102" s="102"/>
      <c r="B102" s="101"/>
      <c r="C102" s="113" t="s">
        <v>248</v>
      </c>
      <c r="D102" s="124" t="s">
        <v>495</v>
      </c>
      <c r="E102" s="828" t="s">
        <v>879</v>
      </c>
      <c r="F102" s="174" t="s">
        <v>5721</v>
      </c>
      <c r="G102" s="231" t="s">
        <v>1050</v>
      </c>
      <c r="H102" s="102"/>
      <c r="I102" s="101"/>
      <c r="J102" s="113" t="s">
        <v>248</v>
      </c>
      <c r="K102" s="124" t="s">
        <v>495</v>
      </c>
      <c r="L102" s="231" t="s">
        <v>5720</v>
      </c>
      <c r="M102" s="98" t="s">
        <v>176</v>
      </c>
      <c r="N102" s="98" t="s">
        <v>175</v>
      </c>
      <c r="O102" s="98" t="s">
        <v>211</v>
      </c>
      <c r="P102" s="878"/>
      <c r="Q102" s="878"/>
    </row>
    <row r="103" spans="1:17" s="230" customFormat="1" ht="11.1" customHeight="1">
      <c r="A103" s="102"/>
      <c r="B103" s="101"/>
      <c r="C103" s="110" t="s">
        <v>489</v>
      </c>
      <c r="D103" s="124" t="s">
        <v>488</v>
      </c>
      <c r="E103" s="828" t="s">
        <v>879</v>
      </c>
      <c r="F103" s="139" t="s">
        <v>5719</v>
      </c>
      <c r="G103" s="98" t="s">
        <v>5718</v>
      </c>
      <c r="H103" s="102"/>
      <c r="I103" s="101"/>
      <c r="J103" s="110" t="s">
        <v>489</v>
      </c>
      <c r="K103" s="124" t="s">
        <v>488</v>
      </c>
      <c r="L103" s="206" t="s">
        <v>5717</v>
      </c>
      <c r="M103" s="98" t="s">
        <v>388</v>
      </c>
      <c r="N103" s="98" t="s">
        <v>175</v>
      </c>
      <c r="O103" s="98" t="s">
        <v>211</v>
      </c>
      <c r="P103" s="878"/>
      <c r="Q103" s="878"/>
    </row>
    <row r="104" spans="1:17" s="230" customFormat="1" ht="10.5" customHeight="1">
      <c r="A104" s="102"/>
      <c r="B104" s="101"/>
      <c r="C104" s="1006" t="s">
        <v>485</v>
      </c>
      <c r="D104" s="1014" t="s">
        <v>484</v>
      </c>
      <c r="E104" s="1028" t="s">
        <v>804</v>
      </c>
      <c r="F104" s="1013" t="s">
        <v>5716</v>
      </c>
      <c r="G104" s="134" t="s">
        <v>7367</v>
      </c>
      <c r="H104" s="102"/>
      <c r="I104" s="101"/>
      <c r="J104" s="1006" t="s">
        <v>485</v>
      </c>
      <c r="K104" s="1014" t="s">
        <v>484</v>
      </c>
      <c r="L104" s="134" t="s">
        <v>7366</v>
      </c>
      <c r="M104" s="157" t="s">
        <v>920</v>
      </c>
      <c r="N104" s="1002" t="s">
        <v>175</v>
      </c>
      <c r="O104" s="98" t="s">
        <v>211</v>
      </c>
      <c r="P104" s="878"/>
      <c r="Q104" s="878"/>
    </row>
    <row r="105" spans="1:17" s="230" customFormat="1" ht="11.1" customHeight="1">
      <c r="A105" s="102"/>
      <c r="B105" s="101"/>
      <c r="C105" s="1018"/>
      <c r="D105" s="1015"/>
      <c r="E105" s="1007"/>
      <c r="F105" s="1012"/>
      <c r="G105" s="134" t="s">
        <v>7365</v>
      </c>
      <c r="H105" s="102"/>
      <c r="I105" s="101"/>
      <c r="J105" s="1018"/>
      <c r="K105" s="1015"/>
      <c r="L105" s="134" t="s">
        <v>7364</v>
      </c>
      <c r="M105" s="157" t="s">
        <v>431</v>
      </c>
      <c r="N105" s="1003"/>
      <c r="O105" s="98" t="s">
        <v>211</v>
      </c>
      <c r="P105" s="878"/>
      <c r="Q105" s="878"/>
    </row>
    <row r="106" spans="1:17" s="230" customFormat="1" ht="46.35" customHeight="1">
      <c r="A106" s="102"/>
      <c r="B106" s="101"/>
      <c r="C106" s="1205"/>
      <c r="D106" s="1017"/>
      <c r="E106" s="1016"/>
      <c r="F106" s="1010"/>
      <c r="G106" s="134" t="s">
        <v>5715</v>
      </c>
      <c r="H106" s="102"/>
      <c r="I106" s="101"/>
      <c r="J106" s="1205"/>
      <c r="K106" s="1017"/>
      <c r="L106" s="134" t="s">
        <v>7363</v>
      </c>
      <c r="M106" s="157" t="s">
        <v>245</v>
      </c>
      <c r="N106" s="1144"/>
      <c r="O106" s="171" t="s">
        <v>367</v>
      </c>
      <c r="P106" s="878"/>
      <c r="Q106" s="878"/>
    </row>
    <row r="107" spans="1:17" s="230" customFormat="1" ht="24.95" customHeight="1">
      <c r="A107" s="102"/>
      <c r="B107" s="101"/>
      <c r="C107" s="110" t="s">
        <v>478</v>
      </c>
      <c r="D107" s="1008" t="s">
        <v>477</v>
      </c>
      <c r="E107" s="150" t="s">
        <v>210</v>
      </c>
      <c r="F107" s="156" t="s">
        <v>480</v>
      </c>
      <c r="G107" s="159" t="s">
        <v>479</v>
      </c>
      <c r="H107" s="102"/>
      <c r="I107" s="101"/>
      <c r="J107" s="110" t="s">
        <v>478</v>
      </c>
      <c r="K107" s="1008" t="s">
        <v>477</v>
      </c>
      <c r="L107" s="206" t="s">
        <v>7362</v>
      </c>
      <c r="M107" s="171" t="s">
        <v>475</v>
      </c>
      <c r="N107" s="1025" t="s">
        <v>175</v>
      </c>
      <c r="O107" s="86" t="s">
        <v>211</v>
      </c>
      <c r="P107" s="878"/>
      <c r="Q107" s="878"/>
    </row>
    <row r="108" spans="1:17" s="230" customFormat="1" ht="24.95" customHeight="1">
      <c r="A108" s="102"/>
      <c r="B108" s="123"/>
      <c r="C108" s="108"/>
      <c r="D108" s="1009"/>
      <c r="E108" s="149"/>
      <c r="F108" s="158"/>
      <c r="G108" s="98" t="s">
        <v>474</v>
      </c>
      <c r="H108" s="102"/>
      <c r="I108" s="123"/>
      <c r="J108" s="108"/>
      <c r="K108" s="1009"/>
      <c r="L108" s="206" t="s">
        <v>7361</v>
      </c>
      <c r="M108" s="86" t="s">
        <v>176</v>
      </c>
      <c r="N108" s="1026"/>
      <c r="O108" s="86" t="s">
        <v>211</v>
      </c>
      <c r="P108" s="878"/>
      <c r="Q108" s="878"/>
    </row>
    <row r="109" spans="1:17" s="230" customFormat="1" ht="42">
      <c r="A109" s="102"/>
      <c r="B109" s="123"/>
      <c r="C109" s="108"/>
      <c r="D109" s="1009"/>
      <c r="E109" s="149"/>
      <c r="F109" s="158"/>
      <c r="G109" s="206" t="s">
        <v>5713</v>
      </c>
      <c r="H109" s="102"/>
      <c r="I109" s="123"/>
      <c r="J109" s="108"/>
      <c r="K109" s="164"/>
      <c r="L109" s="206" t="s">
        <v>5712</v>
      </c>
      <c r="M109" s="86" t="s">
        <v>176</v>
      </c>
      <c r="N109" s="1026"/>
      <c r="O109" s="86" t="s">
        <v>211</v>
      </c>
      <c r="P109" s="878"/>
      <c r="Q109" s="878"/>
    </row>
    <row r="110" spans="1:17" s="230" customFormat="1" ht="10.5">
      <c r="A110" s="102"/>
      <c r="B110" s="123"/>
      <c r="C110" s="108"/>
      <c r="D110" s="1009"/>
      <c r="E110" s="149"/>
      <c r="F110" s="158"/>
      <c r="G110" s="207" t="s">
        <v>2962</v>
      </c>
      <c r="H110" s="102"/>
      <c r="I110" s="123"/>
      <c r="J110" s="108"/>
      <c r="K110" s="164"/>
      <c r="L110" s="207" t="s">
        <v>1513</v>
      </c>
      <c r="M110" s="98" t="s">
        <v>388</v>
      </c>
      <c r="N110" s="1026"/>
      <c r="O110" s="98" t="s">
        <v>211</v>
      </c>
      <c r="P110" s="878"/>
      <c r="Q110" s="878"/>
    </row>
    <row r="111" spans="1:17" s="230" customFormat="1" ht="11.1" customHeight="1">
      <c r="A111" s="102"/>
      <c r="B111" s="123"/>
      <c r="C111" s="108"/>
      <c r="D111" s="1009"/>
      <c r="E111" s="149"/>
      <c r="F111" s="158"/>
      <c r="G111" s="207" t="s">
        <v>7360</v>
      </c>
      <c r="H111" s="102"/>
      <c r="I111" s="123"/>
      <c r="J111" s="108"/>
      <c r="K111" s="164"/>
      <c r="L111" s="207" t="s">
        <v>7359</v>
      </c>
      <c r="M111" s="98" t="s">
        <v>388</v>
      </c>
      <c r="N111" s="1026"/>
      <c r="O111" s="98" t="s">
        <v>211</v>
      </c>
      <c r="P111" s="878"/>
      <c r="Q111" s="878"/>
    </row>
    <row r="112" spans="1:17" s="230" customFormat="1" ht="11.1" customHeight="1">
      <c r="A112" s="102"/>
      <c r="B112" s="123"/>
      <c r="C112" s="108"/>
      <c r="D112" s="1041"/>
      <c r="E112" s="149"/>
      <c r="F112" s="158"/>
      <c r="G112" s="207" t="s">
        <v>7358</v>
      </c>
      <c r="H112" s="102"/>
      <c r="I112" s="123"/>
      <c r="J112" s="108"/>
      <c r="K112" s="164"/>
      <c r="L112" s="207" t="s">
        <v>7357</v>
      </c>
      <c r="M112" s="98" t="s">
        <v>920</v>
      </c>
      <c r="N112" s="1027"/>
      <c r="O112" s="98"/>
      <c r="P112" s="878"/>
      <c r="Q112" s="878"/>
    </row>
    <row r="113" spans="1:17" s="230" customFormat="1" ht="11.25" customHeight="1">
      <c r="A113" s="126">
        <v>32</v>
      </c>
      <c r="B113" s="125" t="s">
        <v>454</v>
      </c>
      <c r="C113" s="113" t="s">
        <v>217</v>
      </c>
      <c r="D113" s="124" t="s">
        <v>2943</v>
      </c>
      <c r="E113" s="231" t="s">
        <v>879</v>
      </c>
      <c r="F113" s="139" t="s">
        <v>7356</v>
      </c>
      <c r="G113" s="97" t="s">
        <v>7355</v>
      </c>
      <c r="H113" s="126">
        <v>32</v>
      </c>
      <c r="I113" s="125" t="s">
        <v>454</v>
      </c>
      <c r="J113" s="110" t="s">
        <v>217</v>
      </c>
      <c r="K113" s="124" t="s">
        <v>2943</v>
      </c>
      <c r="L113" s="97" t="s">
        <v>7354</v>
      </c>
      <c r="M113" s="98" t="s">
        <v>181</v>
      </c>
      <c r="N113" s="1148" t="s">
        <v>175</v>
      </c>
      <c r="O113" s="98" t="s">
        <v>211</v>
      </c>
      <c r="P113" s="878"/>
      <c r="Q113" s="878"/>
    </row>
    <row r="114" spans="1:17" s="230" customFormat="1" ht="23.25" customHeight="1">
      <c r="A114" s="102"/>
      <c r="B114" s="123"/>
      <c r="C114" s="110" t="s">
        <v>248</v>
      </c>
      <c r="D114" s="124" t="s">
        <v>2935</v>
      </c>
      <c r="E114" s="730" t="s">
        <v>5711</v>
      </c>
      <c r="F114" s="156"/>
      <c r="G114" s="207" t="s">
        <v>5710</v>
      </c>
      <c r="H114" s="102"/>
      <c r="I114" s="123"/>
      <c r="J114" s="110" t="s">
        <v>248</v>
      </c>
      <c r="K114" s="124" t="s">
        <v>2935</v>
      </c>
      <c r="L114" s="207" t="s">
        <v>5709</v>
      </c>
      <c r="M114" s="98" t="s">
        <v>305</v>
      </c>
      <c r="N114" s="1164"/>
      <c r="O114" s="98" t="s">
        <v>211</v>
      </c>
      <c r="P114" s="878"/>
      <c r="Q114" s="878"/>
    </row>
    <row r="115" spans="1:17" s="230" customFormat="1" ht="21" customHeight="1">
      <c r="A115" s="102"/>
      <c r="B115" s="123"/>
      <c r="C115" s="108"/>
      <c r="D115" s="115"/>
      <c r="E115" s="807"/>
      <c r="F115" s="158"/>
      <c r="G115" s="97" t="s">
        <v>7353</v>
      </c>
      <c r="H115" s="102"/>
      <c r="I115" s="123"/>
      <c r="J115" s="108"/>
      <c r="K115" s="115"/>
      <c r="L115" s="97" t="s">
        <v>7352</v>
      </c>
      <c r="M115" s="159" t="s">
        <v>245</v>
      </c>
      <c r="N115" s="1164"/>
      <c r="O115" s="97" t="s">
        <v>211</v>
      </c>
      <c r="P115" s="878"/>
      <c r="Q115" s="878"/>
    </row>
    <row r="116" spans="1:17" s="230" customFormat="1" ht="10.5" customHeight="1">
      <c r="A116" s="102"/>
      <c r="B116" s="101"/>
      <c r="C116" s="102"/>
      <c r="D116" s="115"/>
      <c r="E116" s="471"/>
      <c r="F116" s="185"/>
      <c r="G116" s="157"/>
      <c r="H116" s="102"/>
      <c r="I116" s="101"/>
      <c r="J116" s="102"/>
      <c r="K116" s="115"/>
      <c r="L116" s="157" t="s">
        <v>7351</v>
      </c>
      <c r="M116" s="157"/>
      <c r="N116" s="1241"/>
      <c r="O116" s="157"/>
      <c r="P116" s="878"/>
      <c r="Q116" s="878"/>
    </row>
    <row r="117" spans="1:17" s="230" customFormat="1" ht="31.5">
      <c r="A117" s="102"/>
      <c r="B117" s="123"/>
      <c r="C117" s="110" t="s">
        <v>242</v>
      </c>
      <c r="D117" s="124" t="s">
        <v>5704</v>
      </c>
      <c r="E117" s="730" t="s">
        <v>5706</v>
      </c>
      <c r="F117" s="185"/>
      <c r="G117" s="206" t="s">
        <v>5705</v>
      </c>
      <c r="H117" s="102"/>
      <c r="I117" s="123"/>
      <c r="J117" s="110" t="s">
        <v>242</v>
      </c>
      <c r="K117" s="124" t="s">
        <v>5704</v>
      </c>
      <c r="L117" s="134" t="s">
        <v>7350</v>
      </c>
      <c r="M117" s="157" t="s">
        <v>245</v>
      </c>
      <c r="N117" s="89" t="s">
        <v>175</v>
      </c>
      <c r="O117" s="98" t="s">
        <v>211</v>
      </c>
      <c r="P117" s="878"/>
      <c r="Q117" s="878"/>
    </row>
    <row r="118" spans="1:17" s="230" customFormat="1" ht="10.5">
      <c r="A118" s="126">
        <v>33</v>
      </c>
      <c r="B118" s="129" t="s">
        <v>1508</v>
      </c>
      <c r="C118" s="727" t="s">
        <v>280</v>
      </c>
      <c r="D118" s="124" t="s">
        <v>1507</v>
      </c>
      <c r="E118" s="730" t="s">
        <v>7349</v>
      </c>
      <c r="F118" s="158"/>
      <c r="G118" s="207" t="s">
        <v>1509</v>
      </c>
      <c r="H118" s="126">
        <v>33</v>
      </c>
      <c r="I118" s="144" t="s">
        <v>1508</v>
      </c>
      <c r="J118" s="727" t="s">
        <v>280</v>
      </c>
      <c r="K118" s="124" t="s">
        <v>1507</v>
      </c>
      <c r="L118" s="134" t="s">
        <v>7348</v>
      </c>
      <c r="M118" s="157" t="s">
        <v>920</v>
      </c>
      <c r="N118" s="1025" t="s">
        <v>175</v>
      </c>
      <c r="O118" s="97" t="s">
        <v>367</v>
      </c>
      <c r="P118" s="878"/>
      <c r="Q118" s="878"/>
    </row>
    <row r="119" spans="1:17" s="230" customFormat="1" ht="10.5">
      <c r="A119" s="102"/>
      <c r="B119" s="101"/>
      <c r="C119" s="108"/>
      <c r="D119" s="115"/>
      <c r="E119" s="807"/>
      <c r="F119" s="158"/>
      <c r="G119" s="159"/>
      <c r="H119" s="102"/>
      <c r="I119" s="123"/>
      <c r="J119" s="108"/>
      <c r="K119" s="115"/>
      <c r="L119" s="134" t="s">
        <v>7347</v>
      </c>
      <c r="M119" s="157" t="s">
        <v>269</v>
      </c>
      <c r="N119" s="1026"/>
      <c r="O119" s="97" t="s">
        <v>367</v>
      </c>
      <c r="P119" s="878"/>
      <c r="Q119" s="878"/>
    </row>
    <row r="120" spans="1:17" s="230" customFormat="1" ht="10.5">
      <c r="A120" s="102"/>
      <c r="B120" s="123"/>
      <c r="C120" s="108"/>
      <c r="D120" s="115"/>
      <c r="E120" s="807"/>
      <c r="F120" s="158"/>
      <c r="G120" s="157"/>
      <c r="H120" s="102"/>
      <c r="I120" s="123"/>
      <c r="J120" s="120"/>
      <c r="K120" s="119"/>
      <c r="L120" s="134" t="s">
        <v>7346</v>
      </c>
      <c r="M120" s="157" t="s">
        <v>303</v>
      </c>
      <c r="N120" s="1027"/>
      <c r="O120" s="97" t="s">
        <v>367</v>
      </c>
      <c r="P120" s="878"/>
      <c r="Q120" s="878"/>
    </row>
    <row r="121" spans="1:17" s="230" customFormat="1" ht="31.5">
      <c r="A121" s="126">
        <v>34</v>
      </c>
      <c r="B121" s="144" t="s">
        <v>421</v>
      </c>
      <c r="C121" s="110" t="s">
        <v>230</v>
      </c>
      <c r="D121" s="124" t="s">
        <v>420</v>
      </c>
      <c r="E121" s="150" t="s">
        <v>190</v>
      </c>
      <c r="F121" s="96" t="s">
        <v>412</v>
      </c>
      <c r="G121" s="206" t="s">
        <v>411</v>
      </c>
      <c r="H121" s="126">
        <v>34</v>
      </c>
      <c r="I121" s="144" t="s">
        <v>421</v>
      </c>
      <c r="J121" s="110" t="s">
        <v>230</v>
      </c>
      <c r="K121" s="124" t="s">
        <v>420</v>
      </c>
      <c r="L121" s="206" t="s">
        <v>5699</v>
      </c>
      <c r="M121" s="86" t="s">
        <v>191</v>
      </c>
      <c r="N121" s="1025" t="s">
        <v>175</v>
      </c>
      <c r="O121" s="86" t="s">
        <v>367</v>
      </c>
      <c r="P121" s="878"/>
      <c r="Q121" s="878"/>
    </row>
    <row r="122" spans="1:17" s="230" customFormat="1" ht="63">
      <c r="A122" s="102"/>
      <c r="B122" s="101"/>
      <c r="C122" s="102"/>
      <c r="D122" s="115"/>
      <c r="E122" s="149"/>
      <c r="F122" s="94"/>
      <c r="G122" s="206" t="s">
        <v>5698</v>
      </c>
      <c r="H122" s="102"/>
      <c r="I122" s="101"/>
      <c r="J122" s="102"/>
      <c r="K122" s="115"/>
      <c r="L122" s="206" t="s">
        <v>5697</v>
      </c>
      <c r="M122" s="86" t="s">
        <v>5696</v>
      </c>
      <c r="N122" s="1026"/>
      <c r="O122" s="86" t="s">
        <v>313</v>
      </c>
      <c r="P122" s="878"/>
      <c r="Q122" s="878"/>
    </row>
    <row r="123" spans="1:17" s="230" customFormat="1" ht="10.5">
      <c r="A123" s="102"/>
      <c r="B123" s="101"/>
      <c r="C123" s="102"/>
      <c r="D123" s="115"/>
      <c r="E123" s="149"/>
      <c r="F123" s="94"/>
      <c r="G123" s="100" t="s">
        <v>5695</v>
      </c>
      <c r="H123" s="102"/>
      <c r="I123" s="101"/>
      <c r="J123" s="102"/>
      <c r="K123" s="115"/>
      <c r="L123" s="100" t="s">
        <v>5694</v>
      </c>
      <c r="M123" s="86" t="s">
        <v>5693</v>
      </c>
      <c r="N123" s="1026"/>
      <c r="O123" s="86" t="s">
        <v>313</v>
      </c>
      <c r="P123" s="878"/>
      <c r="Q123" s="878"/>
    </row>
    <row r="124" spans="1:17" s="230" customFormat="1" ht="21">
      <c r="A124" s="102"/>
      <c r="B124" s="101"/>
      <c r="C124" s="108"/>
      <c r="D124" s="115"/>
      <c r="E124" s="150" t="s">
        <v>334</v>
      </c>
      <c r="F124" s="165" t="s">
        <v>1044</v>
      </c>
      <c r="G124" s="507" t="s">
        <v>5692</v>
      </c>
      <c r="H124" s="102"/>
      <c r="I124" s="101"/>
      <c r="J124" s="108"/>
      <c r="K124" s="115"/>
      <c r="L124" s="507" t="s">
        <v>5691</v>
      </c>
      <c r="M124" s="86" t="s">
        <v>186</v>
      </c>
      <c r="N124" s="1026"/>
      <c r="O124" s="86" t="s">
        <v>367</v>
      </c>
      <c r="P124" s="878"/>
      <c r="Q124" s="878"/>
    </row>
    <row r="125" spans="1:17" s="230" customFormat="1" ht="10.5">
      <c r="A125" s="102"/>
      <c r="B125" s="101"/>
      <c r="C125" s="102"/>
      <c r="D125" s="115"/>
      <c r="E125" s="1213"/>
      <c r="F125" s="1009"/>
      <c r="G125" s="507" t="s">
        <v>5690</v>
      </c>
      <c r="H125" s="102"/>
      <c r="I125" s="101"/>
      <c r="J125" s="102"/>
      <c r="K125" s="115"/>
      <c r="L125" s="507" t="s">
        <v>5689</v>
      </c>
      <c r="M125" s="86" t="s">
        <v>5688</v>
      </c>
      <c r="N125" s="1026"/>
      <c r="O125" s="86" t="s">
        <v>367</v>
      </c>
      <c r="P125" s="878"/>
      <c r="Q125" s="878"/>
    </row>
    <row r="126" spans="1:17" s="230" customFormat="1" ht="10.5">
      <c r="A126" s="102"/>
      <c r="B126" s="101"/>
      <c r="C126" s="102"/>
      <c r="D126" s="115"/>
      <c r="E126" s="1213"/>
      <c r="F126" s="1009"/>
      <c r="G126" s="507" t="s">
        <v>5687</v>
      </c>
      <c r="H126" s="102"/>
      <c r="I126" s="101"/>
      <c r="J126" s="102"/>
      <c r="K126" s="115"/>
      <c r="L126" s="507" t="s">
        <v>5686</v>
      </c>
      <c r="M126" s="86" t="s">
        <v>384</v>
      </c>
      <c r="N126" s="1026"/>
      <c r="O126" s="86" t="s">
        <v>367</v>
      </c>
      <c r="P126" s="878"/>
      <c r="Q126" s="878"/>
    </row>
    <row r="127" spans="1:17" s="230" customFormat="1" ht="10.5">
      <c r="A127" s="102"/>
      <c r="B127" s="101"/>
      <c r="C127" s="108"/>
      <c r="D127" s="115"/>
      <c r="E127" s="146"/>
      <c r="F127" s="163"/>
      <c r="G127" s="507" t="s">
        <v>5685</v>
      </c>
      <c r="H127" s="102"/>
      <c r="I127" s="101"/>
      <c r="J127" s="108"/>
      <c r="K127" s="115"/>
      <c r="L127" s="507" t="s">
        <v>5684</v>
      </c>
      <c r="M127" s="86" t="s">
        <v>212</v>
      </c>
      <c r="N127" s="1026"/>
      <c r="O127" s="86" t="s">
        <v>367</v>
      </c>
      <c r="P127" s="878"/>
      <c r="Q127" s="878"/>
    </row>
    <row r="128" spans="1:17" s="230" customFormat="1" ht="10.5">
      <c r="A128" s="102"/>
      <c r="B128" s="101"/>
      <c r="C128" s="108"/>
      <c r="D128" s="115"/>
      <c r="E128" s="501" t="s">
        <v>404</v>
      </c>
      <c r="F128" s="165" t="s">
        <v>5683</v>
      </c>
      <c r="G128" s="206" t="s">
        <v>1041</v>
      </c>
      <c r="H128" s="102"/>
      <c r="I128" s="101"/>
      <c r="J128" s="102"/>
      <c r="K128" s="115"/>
      <c r="L128" s="206" t="s">
        <v>5682</v>
      </c>
      <c r="M128" s="86" t="s">
        <v>219</v>
      </c>
      <c r="N128" s="1026"/>
      <c r="O128" s="86" t="s">
        <v>367</v>
      </c>
      <c r="P128" s="878"/>
      <c r="Q128" s="878"/>
    </row>
    <row r="129" spans="1:17" s="230" customFormat="1" ht="21">
      <c r="A129" s="102"/>
      <c r="B129" s="101"/>
      <c r="C129" s="108"/>
      <c r="D129" s="115"/>
      <c r="E129" s="490"/>
      <c r="F129" s="164"/>
      <c r="G129" s="206" t="s">
        <v>1040</v>
      </c>
      <c r="H129" s="102"/>
      <c r="I129" s="101"/>
      <c r="J129" s="102"/>
      <c r="K129" s="115"/>
      <c r="L129" s="206" t="s">
        <v>5681</v>
      </c>
      <c r="M129" s="161" t="s">
        <v>384</v>
      </c>
      <c r="N129" s="1026"/>
      <c r="O129" s="86" t="s">
        <v>367</v>
      </c>
      <c r="P129" s="878"/>
      <c r="Q129" s="878"/>
    </row>
    <row r="130" spans="1:17" s="230" customFormat="1" ht="50.1" customHeight="1">
      <c r="A130" s="102"/>
      <c r="B130" s="101"/>
      <c r="C130" s="102"/>
      <c r="D130" s="115"/>
      <c r="E130" s="490"/>
      <c r="F130" s="164"/>
      <c r="G130" s="507" t="s">
        <v>402</v>
      </c>
      <c r="H130" s="102"/>
      <c r="I130" s="101"/>
      <c r="J130" s="102"/>
      <c r="K130" s="115"/>
      <c r="L130" s="507" t="s">
        <v>5680</v>
      </c>
      <c r="M130" s="86" t="s">
        <v>212</v>
      </c>
      <c r="N130" s="1026"/>
      <c r="O130" s="86" t="s">
        <v>367</v>
      </c>
      <c r="P130" s="878"/>
      <c r="Q130" s="878"/>
    </row>
    <row r="131" spans="1:17" s="230" customFormat="1" ht="42">
      <c r="A131" s="102"/>
      <c r="B131" s="101"/>
      <c r="C131" s="102"/>
      <c r="D131" s="115"/>
      <c r="E131" s="695"/>
      <c r="F131" s="164"/>
      <c r="G131" s="507" t="s">
        <v>400</v>
      </c>
      <c r="H131" s="102"/>
      <c r="I131" s="101"/>
      <c r="J131" s="102"/>
      <c r="K131" s="115"/>
      <c r="L131" s="507" t="s">
        <v>5679</v>
      </c>
      <c r="M131" s="86" t="s">
        <v>399</v>
      </c>
      <c r="N131" s="1026"/>
      <c r="O131" s="86" t="s">
        <v>367</v>
      </c>
      <c r="P131" s="878"/>
      <c r="Q131" s="878"/>
    </row>
    <row r="132" spans="1:17" s="230" customFormat="1" ht="42">
      <c r="A132" s="102"/>
      <c r="B132" s="101"/>
      <c r="C132" s="102"/>
      <c r="D132" s="115"/>
      <c r="E132" s="170"/>
      <c r="F132" s="240"/>
      <c r="G132" s="507" t="s">
        <v>5678</v>
      </c>
      <c r="H132" s="102"/>
      <c r="I132" s="101"/>
      <c r="J132" s="102"/>
      <c r="K132" s="115"/>
      <c r="L132" s="507" t="s">
        <v>5677</v>
      </c>
      <c r="M132" s="86" t="s">
        <v>399</v>
      </c>
      <c r="N132" s="1026"/>
      <c r="O132" s="86" t="s">
        <v>367</v>
      </c>
      <c r="P132" s="878"/>
      <c r="Q132" s="878"/>
    </row>
    <row r="133" spans="1:17" s="230" customFormat="1" ht="44.1" customHeight="1">
      <c r="A133" s="102"/>
      <c r="B133" s="101"/>
      <c r="C133" s="102"/>
      <c r="D133" s="115"/>
      <c r="E133" s="170"/>
      <c r="F133" s="164"/>
      <c r="G133" s="206" t="s">
        <v>7345</v>
      </c>
      <c r="H133" s="102"/>
      <c r="I133" s="101"/>
      <c r="J133" s="108"/>
      <c r="K133" s="115"/>
      <c r="L133" s="206" t="s">
        <v>7344</v>
      </c>
      <c r="M133" s="98" t="s">
        <v>234</v>
      </c>
      <c r="N133" s="1026"/>
      <c r="O133" s="86" t="s">
        <v>367</v>
      </c>
      <c r="P133" s="878"/>
      <c r="Q133" s="878"/>
    </row>
    <row r="134" spans="1:17" s="230" customFormat="1" ht="11.1" customHeight="1">
      <c r="A134" s="102"/>
      <c r="B134" s="101"/>
      <c r="C134" s="108"/>
      <c r="D134" s="115"/>
      <c r="E134" s="468" t="s">
        <v>548</v>
      </c>
      <c r="F134" s="162" t="s">
        <v>1039</v>
      </c>
      <c r="G134" s="507" t="s">
        <v>1038</v>
      </c>
      <c r="H134" s="102"/>
      <c r="I134" s="101"/>
      <c r="J134" s="108"/>
      <c r="K134" s="115"/>
      <c r="L134" s="507" t="s">
        <v>4322</v>
      </c>
      <c r="M134" s="86" t="s">
        <v>212</v>
      </c>
      <c r="N134" s="1026"/>
      <c r="O134" s="86" t="s">
        <v>367</v>
      </c>
      <c r="P134" s="878"/>
      <c r="Q134" s="878"/>
    </row>
    <row r="135" spans="1:17" s="230" customFormat="1" ht="11.1" customHeight="1">
      <c r="A135" s="102"/>
      <c r="B135" s="101"/>
      <c r="C135" s="102"/>
      <c r="D135" s="115"/>
      <c r="E135" s="468" t="s">
        <v>1037</v>
      </c>
      <c r="F135" s="162" t="s">
        <v>1032</v>
      </c>
      <c r="G135" s="507" t="s">
        <v>1030</v>
      </c>
      <c r="H135" s="102"/>
      <c r="I135" s="101"/>
      <c r="J135" s="102"/>
      <c r="K135" s="115"/>
      <c r="L135" s="507" t="s">
        <v>4313</v>
      </c>
      <c r="M135" s="86" t="s">
        <v>212</v>
      </c>
      <c r="N135" s="1026"/>
      <c r="O135" s="86" t="s">
        <v>367</v>
      </c>
      <c r="P135" s="878"/>
      <c r="Q135" s="878"/>
    </row>
    <row r="136" spans="1:17" s="230" customFormat="1" ht="11.1" customHeight="1">
      <c r="A136" s="102"/>
      <c r="B136" s="101"/>
      <c r="C136" s="102"/>
      <c r="D136" s="115"/>
      <c r="E136" s="468" t="s">
        <v>1033</v>
      </c>
      <c r="F136" s="162" t="s">
        <v>1028</v>
      </c>
      <c r="G136" s="507" t="s">
        <v>1027</v>
      </c>
      <c r="H136" s="102"/>
      <c r="I136" s="101"/>
      <c r="J136" s="102"/>
      <c r="K136" s="115"/>
      <c r="L136" s="507" t="s">
        <v>4311</v>
      </c>
      <c r="M136" s="86" t="s">
        <v>212</v>
      </c>
      <c r="N136" s="1026"/>
      <c r="O136" s="86" t="s">
        <v>367</v>
      </c>
      <c r="P136" s="878"/>
      <c r="Q136" s="878"/>
    </row>
    <row r="137" spans="1:17" s="230" customFormat="1" ht="11.1" customHeight="1">
      <c r="A137" s="102"/>
      <c r="B137" s="101"/>
      <c r="C137" s="102"/>
      <c r="D137" s="115"/>
      <c r="E137" s="150" t="s">
        <v>1037</v>
      </c>
      <c r="F137" s="165" t="s">
        <v>7343</v>
      </c>
      <c r="G137" s="507" t="s">
        <v>7342</v>
      </c>
      <c r="H137" s="102"/>
      <c r="I137" s="101"/>
      <c r="J137" s="102"/>
      <c r="K137" s="115"/>
      <c r="L137" s="507" t="s">
        <v>7341</v>
      </c>
      <c r="M137" s="86" t="s">
        <v>212</v>
      </c>
      <c r="N137" s="1026"/>
      <c r="O137" s="86" t="s">
        <v>367</v>
      </c>
      <c r="P137" s="878"/>
      <c r="Q137" s="878"/>
    </row>
    <row r="138" spans="1:17" s="230" customFormat="1" ht="11.1" customHeight="1">
      <c r="A138" s="102"/>
      <c r="B138" s="101"/>
      <c r="C138" s="102"/>
      <c r="D138" s="115"/>
      <c r="E138" s="468" t="s">
        <v>1033</v>
      </c>
      <c r="F138" s="162" t="s">
        <v>1028</v>
      </c>
      <c r="G138" s="161" t="s">
        <v>7340</v>
      </c>
      <c r="H138" s="102"/>
      <c r="I138" s="101"/>
      <c r="J138" s="102"/>
      <c r="K138" s="115"/>
      <c r="L138" s="507" t="s">
        <v>7339</v>
      </c>
      <c r="M138" s="86" t="s">
        <v>212</v>
      </c>
      <c r="N138" s="1026"/>
      <c r="O138" s="86" t="s">
        <v>367</v>
      </c>
      <c r="P138" s="878"/>
      <c r="Q138" s="878"/>
    </row>
    <row r="139" spans="1:17" s="230" customFormat="1" ht="21.95" customHeight="1">
      <c r="A139" s="102"/>
      <c r="B139" s="101"/>
      <c r="C139" s="102"/>
      <c r="D139" s="115"/>
      <c r="E139" s="468" t="s">
        <v>1029</v>
      </c>
      <c r="F139" s="162" t="s">
        <v>1025</v>
      </c>
      <c r="G139" s="161" t="s">
        <v>7338</v>
      </c>
      <c r="H139" s="102"/>
      <c r="I139" s="101"/>
      <c r="J139" s="102"/>
      <c r="K139" s="115"/>
      <c r="L139" s="507" t="s">
        <v>7337</v>
      </c>
      <c r="M139" s="98" t="s">
        <v>234</v>
      </c>
      <c r="N139" s="1026"/>
      <c r="O139" s="86" t="s">
        <v>367</v>
      </c>
      <c r="P139" s="878"/>
      <c r="Q139" s="878"/>
    </row>
    <row r="140" spans="1:17" s="230" customFormat="1" ht="11.1" customHeight="1">
      <c r="A140" s="102"/>
      <c r="B140" s="101"/>
      <c r="C140" s="102"/>
      <c r="D140" s="115"/>
      <c r="E140" s="896" t="s">
        <v>392</v>
      </c>
      <c r="F140" s="260" t="s">
        <v>7336</v>
      </c>
      <c r="G140" s="469" t="s">
        <v>7335</v>
      </c>
      <c r="H140" s="102"/>
      <c r="I140" s="101"/>
      <c r="J140" s="102"/>
      <c r="K140" s="115"/>
      <c r="L140" s="161" t="s">
        <v>7333</v>
      </c>
      <c r="M140" s="174" t="s">
        <v>920</v>
      </c>
      <c r="N140" s="1026"/>
      <c r="O140" s="86" t="s">
        <v>367</v>
      </c>
      <c r="P140" s="878"/>
      <c r="Q140" s="878"/>
    </row>
    <row r="141" spans="1:17" s="230" customFormat="1" ht="11.1" customHeight="1">
      <c r="A141" s="102"/>
      <c r="B141" s="101"/>
      <c r="C141" s="102"/>
      <c r="D141" s="115"/>
      <c r="E141" s="149"/>
      <c r="F141" s="164"/>
      <c r="G141" s="251"/>
      <c r="H141" s="102"/>
      <c r="I141" s="101"/>
      <c r="J141" s="102"/>
      <c r="K141" s="115"/>
      <c r="L141" s="161" t="s">
        <v>7333</v>
      </c>
      <c r="M141" s="174" t="s">
        <v>431</v>
      </c>
      <c r="N141" s="1026"/>
      <c r="O141" s="86" t="s">
        <v>367</v>
      </c>
      <c r="P141" s="878"/>
      <c r="Q141" s="878"/>
    </row>
    <row r="142" spans="1:17" s="230" customFormat="1" ht="11.1" customHeight="1">
      <c r="A142" s="102"/>
      <c r="B142" s="101"/>
      <c r="C142" s="102"/>
      <c r="D142" s="115"/>
      <c r="E142" s="149"/>
      <c r="F142" s="164"/>
      <c r="G142" s="251"/>
      <c r="H142" s="102"/>
      <c r="I142" s="101"/>
      <c r="J142" s="102"/>
      <c r="K142" s="115"/>
      <c r="L142" s="161" t="s">
        <v>7333</v>
      </c>
      <c r="M142" s="174" t="s">
        <v>269</v>
      </c>
      <c r="N142" s="1026"/>
      <c r="O142" s="86" t="s">
        <v>367</v>
      </c>
      <c r="P142" s="878"/>
      <c r="Q142" s="878"/>
    </row>
    <row r="143" spans="1:17" s="230" customFormat="1" ht="11.1" customHeight="1">
      <c r="A143" s="102"/>
      <c r="B143" s="101"/>
      <c r="C143" s="102"/>
      <c r="D143" s="115"/>
      <c r="E143" s="149"/>
      <c r="F143" s="164"/>
      <c r="G143" s="251"/>
      <c r="H143" s="102"/>
      <c r="I143" s="101"/>
      <c r="J143" s="102"/>
      <c r="K143" s="115"/>
      <c r="L143" s="161" t="s">
        <v>7334</v>
      </c>
      <c r="M143" s="174" t="s">
        <v>269</v>
      </c>
      <c r="N143" s="1026"/>
      <c r="O143" s="86" t="s">
        <v>367</v>
      </c>
      <c r="P143" s="878"/>
      <c r="Q143" s="878"/>
    </row>
    <row r="144" spans="1:17" s="230" customFormat="1" ht="11.1" customHeight="1">
      <c r="A144" s="102"/>
      <c r="B144" s="101"/>
      <c r="C144" s="102"/>
      <c r="D144" s="115"/>
      <c r="E144" s="146"/>
      <c r="F144" s="163"/>
      <c r="G144" s="470"/>
      <c r="H144" s="102"/>
      <c r="I144" s="101"/>
      <c r="J144" s="102"/>
      <c r="K144" s="115"/>
      <c r="L144" s="161" t="s">
        <v>7333</v>
      </c>
      <c r="M144" s="174" t="s">
        <v>303</v>
      </c>
      <c r="N144" s="1026"/>
      <c r="O144" s="86" t="s">
        <v>367</v>
      </c>
      <c r="P144" s="878"/>
      <c r="Q144" s="878"/>
    </row>
    <row r="145" spans="1:17" s="230" customFormat="1" ht="11.1" customHeight="1">
      <c r="A145" s="102"/>
      <c r="B145" s="101"/>
      <c r="C145" s="102"/>
      <c r="D145" s="115"/>
      <c r="E145" s="468" t="s">
        <v>1481</v>
      </c>
      <c r="F145" s="162" t="s">
        <v>4719</v>
      </c>
      <c r="G145" s="161" t="s">
        <v>4718</v>
      </c>
      <c r="H145" s="102"/>
      <c r="I145" s="101"/>
      <c r="J145" s="102"/>
      <c r="K145" s="115"/>
      <c r="L145" s="161" t="s">
        <v>4717</v>
      </c>
      <c r="M145" s="174" t="s">
        <v>303</v>
      </c>
      <c r="N145" s="1026"/>
      <c r="O145" s="86" t="s">
        <v>367</v>
      </c>
      <c r="P145" s="878"/>
      <c r="Q145" s="878"/>
    </row>
    <row r="146" spans="1:17" s="230" customFormat="1" ht="11.1" customHeight="1">
      <c r="A146" s="102"/>
      <c r="B146" s="101"/>
      <c r="C146" s="102"/>
      <c r="D146" s="115"/>
      <c r="E146" s="150" t="s">
        <v>4716</v>
      </c>
      <c r="F146" s="165" t="s">
        <v>7332</v>
      </c>
      <c r="G146" s="469" t="s">
        <v>7331</v>
      </c>
      <c r="H146" s="102"/>
      <c r="I146" s="101"/>
      <c r="J146" s="102"/>
      <c r="K146" s="115"/>
      <c r="L146" s="161" t="s">
        <v>7330</v>
      </c>
      <c r="M146" s="174" t="s">
        <v>269</v>
      </c>
      <c r="N146" s="1026"/>
      <c r="O146" s="86" t="s">
        <v>367</v>
      </c>
      <c r="P146" s="878"/>
      <c r="Q146" s="878"/>
    </row>
    <row r="147" spans="1:17" s="230" customFormat="1" ht="11.1" customHeight="1">
      <c r="A147" s="102"/>
      <c r="B147" s="101"/>
      <c r="C147" s="102"/>
      <c r="D147" s="115"/>
      <c r="E147" s="146"/>
      <c r="F147" s="163"/>
      <c r="G147" s="470"/>
      <c r="H147" s="102"/>
      <c r="I147" s="101"/>
      <c r="J147" s="102"/>
      <c r="K147" s="115"/>
      <c r="L147" s="161" t="s">
        <v>7330</v>
      </c>
      <c r="M147" s="174" t="s">
        <v>303</v>
      </c>
      <c r="N147" s="1026"/>
      <c r="O147" s="86" t="s">
        <v>367</v>
      </c>
      <c r="P147" s="878"/>
      <c r="Q147" s="878"/>
    </row>
    <row r="148" spans="1:17" s="230" customFormat="1" ht="11.1" customHeight="1">
      <c r="A148" s="102"/>
      <c r="B148" s="101"/>
      <c r="C148" s="102"/>
      <c r="D148" s="115"/>
      <c r="E148" s="150" t="s">
        <v>1020</v>
      </c>
      <c r="F148" s="156" t="s">
        <v>7329</v>
      </c>
      <c r="G148" s="98" t="s">
        <v>7328</v>
      </c>
      <c r="H148" s="102"/>
      <c r="I148" s="101"/>
      <c r="J148" s="102"/>
      <c r="K148" s="115"/>
      <c r="L148" s="98" t="s">
        <v>7327</v>
      </c>
      <c r="M148" s="139" t="s">
        <v>234</v>
      </c>
      <c r="N148" s="1026"/>
      <c r="O148" s="86" t="s">
        <v>367</v>
      </c>
      <c r="P148" s="878"/>
      <c r="Q148" s="878"/>
    </row>
    <row r="149" spans="1:17" s="230" customFormat="1" ht="11.1" customHeight="1">
      <c r="A149" s="102"/>
      <c r="B149" s="101"/>
      <c r="C149" s="102"/>
      <c r="D149" s="115"/>
      <c r="E149" s="150" t="s">
        <v>7326</v>
      </c>
      <c r="F149" s="156" t="s">
        <v>7325</v>
      </c>
      <c r="G149" s="97" t="s">
        <v>7324</v>
      </c>
      <c r="H149" s="102"/>
      <c r="I149" s="101"/>
      <c r="J149" s="102"/>
      <c r="K149" s="115"/>
      <c r="L149" s="97" t="s">
        <v>7323</v>
      </c>
      <c r="M149" s="96" t="s">
        <v>234</v>
      </c>
      <c r="N149" s="1026"/>
      <c r="O149" s="86" t="s">
        <v>367</v>
      </c>
      <c r="P149" s="878"/>
      <c r="Q149" s="878"/>
    </row>
    <row r="150" spans="1:17" s="230" customFormat="1" ht="11.1" customHeight="1">
      <c r="A150" s="102"/>
      <c r="B150" s="101"/>
      <c r="C150" s="102"/>
      <c r="D150" s="115"/>
      <c r="E150" s="150" t="s">
        <v>1466</v>
      </c>
      <c r="F150" s="156" t="s">
        <v>7322</v>
      </c>
      <c r="G150" s="97" t="s">
        <v>7321</v>
      </c>
      <c r="H150" s="102"/>
      <c r="I150" s="101"/>
      <c r="J150" s="102"/>
      <c r="K150" s="115"/>
      <c r="L150" s="97" t="s">
        <v>7320</v>
      </c>
      <c r="M150" s="96" t="s">
        <v>1335</v>
      </c>
      <c r="N150" s="1027"/>
      <c r="O150" s="86" t="s">
        <v>367</v>
      </c>
      <c r="P150" s="878"/>
      <c r="Q150" s="878"/>
    </row>
    <row r="151" spans="1:17" s="230" customFormat="1" ht="11.1" customHeight="1">
      <c r="A151" s="102"/>
      <c r="B151" s="101"/>
      <c r="C151" s="110" t="s">
        <v>222</v>
      </c>
      <c r="D151" s="124" t="s">
        <v>5672</v>
      </c>
      <c r="E151" s="150" t="s">
        <v>210</v>
      </c>
      <c r="F151" s="165" t="s">
        <v>5674</v>
      </c>
      <c r="G151" s="507" t="s">
        <v>5673</v>
      </c>
      <c r="H151" s="102"/>
      <c r="I151" s="101"/>
      <c r="J151" s="110" t="s">
        <v>222</v>
      </c>
      <c r="K151" s="124" t="s">
        <v>5672</v>
      </c>
      <c r="L151" s="507" t="s">
        <v>5671</v>
      </c>
      <c r="M151" s="86" t="s">
        <v>245</v>
      </c>
      <c r="N151" s="1025" t="s">
        <v>175</v>
      </c>
      <c r="O151" s="86" t="s">
        <v>367</v>
      </c>
      <c r="P151" s="878"/>
      <c r="Q151" s="878"/>
    </row>
    <row r="152" spans="1:17" s="230" customFormat="1" ht="21">
      <c r="A152" s="102"/>
      <c r="B152" s="101"/>
      <c r="C152" s="102"/>
      <c r="D152" s="115"/>
      <c r="E152" s="150" t="s">
        <v>204</v>
      </c>
      <c r="F152" s="165" t="s">
        <v>5670</v>
      </c>
      <c r="G152" s="501" t="s">
        <v>5669</v>
      </c>
      <c r="H152" s="102"/>
      <c r="I152" s="101"/>
      <c r="J152" s="102"/>
      <c r="K152" s="115"/>
      <c r="L152" s="501" t="s">
        <v>5668</v>
      </c>
      <c r="M152" s="91" t="s">
        <v>305</v>
      </c>
      <c r="N152" s="1026"/>
      <c r="O152" s="86" t="s">
        <v>367</v>
      </c>
      <c r="P152" s="878"/>
      <c r="Q152" s="878"/>
    </row>
    <row r="153" spans="1:17" s="230" customFormat="1" ht="20.45" customHeight="1">
      <c r="A153" s="102"/>
      <c r="B153" s="101"/>
      <c r="C153" s="102"/>
      <c r="D153" s="115"/>
      <c r="E153" s="149"/>
      <c r="F153" s="164"/>
      <c r="G153" s="501" t="s">
        <v>5667</v>
      </c>
      <c r="H153" s="102"/>
      <c r="I153" s="101"/>
      <c r="J153" s="102"/>
      <c r="K153" s="115"/>
      <c r="L153" s="501" t="s">
        <v>5666</v>
      </c>
      <c r="M153" s="91" t="s">
        <v>5665</v>
      </c>
      <c r="N153" s="1026"/>
      <c r="O153" s="86" t="s">
        <v>367</v>
      </c>
      <c r="P153" s="878"/>
      <c r="Q153" s="878"/>
    </row>
    <row r="154" spans="1:17" s="230" customFormat="1" ht="42">
      <c r="A154" s="102"/>
      <c r="B154" s="101"/>
      <c r="C154" s="102"/>
      <c r="D154" s="115"/>
      <c r="E154" s="146"/>
      <c r="F154" s="163"/>
      <c r="G154" s="507" t="s">
        <v>5664</v>
      </c>
      <c r="H154" s="102"/>
      <c r="I154" s="101"/>
      <c r="J154" s="102"/>
      <c r="K154" s="115"/>
      <c r="L154" s="507" t="s">
        <v>5663</v>
      </c>
      <c r="M154" s="86" t="s">
        <v>245</v>
      </c>
      <c r="N154" s="1026"/>
      <c r="O154" s="86" t="s">
        <v>367</v>
      </c>
      <c r="P154" s="878"/>
      <c r="Q154" s="878"/>
    </row>
    <row r="155" spans="1:17" s="230" customFormat="1" ht="10.5" customHeight="1">
      <c r="A155" s="102"/>
      <c r="B155" s="101"/>
      <c r="C155" s="108"/>
      <c r="D155" s="115"/>
      <c r="E155" s="150" t="s">
        <v>195</v>
      </c>
      <c r="F155" s="162" t="s">
        <v>5662</v>
      </c>
      <c r="G155" s="507" t="s">
        <v>5661</v>
      </c>
      <c r="H155" s="102"/>
      <c r="I155" s="101"/>
      <c r="J155" s="108"/>
      <c r="K155" s="115"/>
      <c r="L155" s="507" t="s">
        <v>5660</v>
      </c>
      <c r="M155" s="86" t="s">
        <v>245</v>
      </c>
      <c r="N155" s="1026"/>
      <c r="O155" s="86" t="s">
        <v>367</v>
      </c>
      <c r="P155" s="878"/>
      <c r="Q155" s="878"/>
    </row>
    <row r="156" spans="1:17" s="230" customFormat="1" ht="22.35" customHeight="1">
      <c r="A156" s="102"/>
      <c r="B156" s="101"/>
      <c r="C156" s="102"/>
      <c r="D156" s="115"/>
      <c r="E156" s="468" t="s">
        <v>190</v>
      </c>
      <c r="F156" s="163" t="s">
        <v>5659</v>
      </c>
      <c r="G156" s="507" t="s">
        <v>5658</v>
      </c>
      <c r="H156" s="102"/>
      <c r="I156" s="101"/>
      <c r="J156" s="102"/>
      <c r="K156" s="115"/>
      <c r="L156" s="507" t="s">
        <v>5657</v>
      </c>
      <c r="M156" s="86" t="s">
        <v>5656</v>
      </c>
      <c r="N156" s="1027"/>
      <c r="O156" s="86" t="s">
        <v>367</v>
      </c>
      <c r="P156" s="878"/>
      <c r="Q156" s="878"/>
    </row>
    <row r="157" spans="1:17" s="230" customFormat="1" ht="10.5" customHeight="1">
      <c r="A157" s="93"/>
      <c r="B157" s="138"/>
      <c r="C157" s="113" t="s">
        <v>217</v>
      </c>
      <c r="D157" s="112" t="s">
        <v>5653</v>
      </c>
      <c r="E157" s="146" t="s">
        <v>5655</v>
      </c>
      <c r="F157" s="163"/>
      <c r="G157" s="507" t="s">
        <v>5654</v>
      </c>
      <c r="H157" s="93"/>
      <c r="I157" s="138"/>
      <c r="J157" s="113" t="s">
        <v>217</v>
      </c>
      <c r="K157" s="112" t="s">
        <v>5653</v>
      </c>
      <c r="L157" s="507" t="s">
        <v>5652</v>
      </c>
      <c r="M157" s="86" t="s">
        <v>234</v>
      </c>
      <c r="N157" s="98" t="s">
        <v>175</v>
      </c>
      <c r="O157" s="86" t="s">
        <v>367</v>
      </c>
      <c r="P157" s="878"/>
      <c r="Q157" s="878"/>
    </row>
    <row r="158" spans="1:17" s="230" customFormat="1" ht="66.75" customHeight="1">
      <c r="A158" s="126">
        <v>35</v>
      </c>
      <c r="B158" s="144" t="s">
        <v>375</v>
      </c>
      <c r="C158" s="110" t="s">
        <v>230</v>
      </c>
      <c r="D158" s="1014" t="s">
        <v>374</v>
      </c>
      <c r="E158" s="472" t="s">
        <v>210</v>
      </c>
      <c r="F158" s="156" t="s">
        <v>5651</v>
      </c>
      <c r="G158" s="1025" t="s">
        <v>998</v>
      </c>
      <c r="H158" s="126">
        <v>35</v>
      </c>
      <c r="I158" s="144" t="s">
        <v>375</v>
      </c>
      <c r="J158" s="110" t="s">
        <v>230</v>
      </c>
      <c r="K158" s="124" t="s">
        <v>374</v>
      </c>
      <c r="L158" s="206" t="s">
        <v>7319</v>
      </c>
      <c r="M158" s="98" t="s">
        <v>186</v>
      </c>
      <c r="N158" s="84" t="s">
        <v>642</v>
      </c>
      <c r="O158" s="97" t="s">
        <v>997</v>
      </c>
      <c r="P158" s="878"/>
      <c r="Q158" s="878"/>
    </row>
    <row r="159" spans="1:17" s="230" customFormat="1" ht="11.1" customHeight="1">
      <c r="A159" s="102"/>
      <c r="B159" s="101"/>
      <c r="C159" s="108"/>
      <c r="D159" s="1015"/>
      <c r="E159" s="187"/>
      <c r="F159" s="158"/>
      <c r="G159" s="1026"/>
      <c r="H159" s="102"/>
      <c r="I159" s="101"/>
      <c r="J159" s="108"/>
      <c r="K159" s="115"/>
      <c r="L159" s="97" t="s">
        <v>7318</v>
      </c>
      <c r="M159" s="96" t="s">
        <v>181</v>
      </c>
      <c r="N159" s="1025" t="s">
        <v>175</v>
      </c>
      <c r="O159" s="97" t="s">
        <v>4385</v>
      </c>
      <c r="P159" s="878"/>
      <c r="Q159" s="878"/>
    </row>
    <row r="160" spans="1:17" s="230" customFormat="1" ht="11.1" customHeight="1">
      <c r="A160" s="102"/>
      <c r="B160" s="101"/>
      <c r="C160" s="120"/>
      <c r="D160" s="1017"/>
      <c r="E160" s="471"/>
      <c r="F160" s="185"/>
      <c r="G160" s="1027"/>
      <c r="H160" s="102"/>
      <c r="I160" s="101"/>
      <c r="J160" s="120"/>
      <c r="K160" s="119"/>
      <c r="L160" s="98" t="s">
        <v>7317</v>
      </c>
      <c r="M160" s="139" t="s">
        <v>176</v>
      </c>
      <c r="N160" s="1027"/>
      <c r="O160" s="97" t="s">
        <v>4385</v>
      </c>
      <c r="P160" s="878"/>
      <c r="Q160" s="878"/>
    </row>
    <row r="161" spans="1:17" s="230" customFormat="1" ht="21.95" customHeight="1">
      <c r="A161" s="102"/>
      <c r="B161" s="101"/>
      <c r="C161" s="110" t="s">
        <v>222</v>
      </c>
      <c r="D161" s="124" t="s">
        <v>5647</v>
      </c>
      <c r="E161" s="472" t="s">
        <v>210</v>
      </c>
      <c r="F161" s="156" t="s">
        <v>5649</v>
      </c>
      <c r="G161" s="134" t="s">
        <v>5648</v>
      </c>
      <c r="H161" s="102"/>
      <c r="I161" s="101"/>
      <c r="J161" s="108" t="s">
        <v>222</v>
      </c>
      <c r="K161" s="115" t="s">
        <v>5647</v>
      </c>
      <c r="L161" s="134" t="s">
        <v>7316</v>
      </c>
      <c r="M161" s="157" t="s">
        <v>1229</v>
      </c>
      <c r="N161" s="1025" t="s">
        <v>175</v>
      </c>
      <c r="O161" s="98" t="s">
        <v>211</v>
      </c>
      <c r="P161" s="878"/>
      <c r="Q161" s="878"/>
    </row>
    <row r="162" spans="1:17" s="230" customFormat="1" ht="33" customHeight="1">
      <c r="A162" s="102"/>
      <c r="B162" s="101"/>
      <c r="C162" s="102"/>
      <c r="D162" s="115"/>
      <c r="E162" s="472" t="s">
        <v>204</v>
      </c>
      <c r="F162" s="156" t="s">
        <v>5645</v>
      </c>
      <c r="G162" s="206" t="s">
        <v>5644</v>
      </c>
      <c r="H162" s="102"/>
      <c r="I162" s="101"/>
      <c r="J162" s="102"/>
      <c r="K162" s="115"/>
      <c r="L162" s="206" t="s">
        <v>7315</v>
      </c>
      <c r="M162" s="98" t="s">
        <v>245</v>
      </c>
      <c r="N162" s="1026"/>
      <c r="O162" s="98" t="s">
        <v>211</v>
      </c>
      <c r="P162" s="878"/>
      <c r="Q162" s="878"/>
    </row>
    <row r="163" spans="1:17" s="230" customFormat="1" ht="10.5" customHeight="1">
      <c r="A163" s="102"/>
      <c r="B163" s="101"/>
      <c r="C163" s="108"/>
      <c r="D163" s="115"/>
      <c r="E163" s="472" t="s">
        <v>195</v>
      </c>
      <c r="F163" s="156" t="s">
        <v>5642</v>
      </c>
      <c r="G163" s="206" t="s">
        <v>5641</v>
      </c>
      <c r="H163" s="102"/>
      <c r="I163" s="101"/>
      <c r="J163" s="108"/>
      <c r="K163" s="115"/>
      <c r="L163" s="206" t="s">
        <v>5640</v>
      </c>
      <c r="M163" s="98" t="s">
        <v>305</v>
      </c>
      <c r="N163" s="1026"/>
      <c r="O163" s="98" t="s">
        <v>211</v>
      </c>
      <c r="P163" s="878"/>
      <c r="Q163" s="878"/>
    </row>
    <row r="164" spans="1:17" s="230" customFormat="1" ht="10.5" customHeight="1">
      <c r="A164" s="102"/>
      <c r="B164" s="101"/>
      <c r="C164" s="102"/>
      <c r="D164" s="115"/>
      <c r="E164" s="472" t="s">
        <v>190</v>
      </c>
      <c r="F164" s="156" t="s">
        <v>5639</v>
      </c>
      <c r="G164" s="206" t="s">
        <v>5638</v>
      </c>
      <c r="H164" s="102"/>
      <c r="I164" s="101"/>
      <c r="J164" s="102"/>
      <c r="K164" s="115"/>
      <c r="L164" s="206" t="s">
        <v>5637</v>
      </c>
      <c r="M164" s="98" t="s">
        <v>5616</v>
      </c>
      <c r="N164" s="1026"/>
      <c r="O164" s="98" t="s">
        <v>211</v>
      </c>
      <c r="P164" s="878"/>
      <c r="Q164" s="878"/>
    </row>
    <row r="165" spans="1:17" s="230" customFormat="1" ht="10.5" customHeight="1">
      <c r="A165" s="102"/>
      <c r="B165" s="101"/>
      <c r="C165" s="102"/>
      <c r="D165" s="115"/>
      <c r="E165" s="472" t="s">
        <v>185</v>
      </c>
      <c r="F165" s="156" t="s">
        <v>5636</v>
      </c>
      <c r="G165" s="206" t="s">
        <v>5635</v>
      </c>
      <c r="H165" s="102"/>
      <c r="I165" s="101"/>
      <c r="J165" s="102"/>
      <c r="K165" s="115"/>
      <c r="L165" s="206" t="s">
        <v>5634</v>
      </c>
      <c r="M165" s="98" t="s">
        <v>245</v>
      </c>
      <c r="N165" s="1026"/>
      <c r="O165" s="98" t="s">
        <v>211</v>
      </c>
      <c r="P165" s="878"/>
      <c r="Q165" s="878"/>
    </row>
    <row r="166" spans="1:17" s="230" customFormat="1" ht="10.35" customHeight="1">
      <c r="A166" s="102"/>
      <c r="B166" s="101"/>
      <c r="C166" s="102"/>
      <c r="D166" s="115"/>
      <c r="E166" s="472" t="s">
        <v>180</v>
      </c>
      <c r="F166" s="156" t="s">
        <v>5633</v>
      </c>
      <c r="G166" s="206" t="s">
        <v>5632</v>
      </c>
      <c r="H166" s="102"/>
      <c r="I166" s="101"/>
      <c r="J166" s="102"/>
      <c r="K166" s="115"/>
      <c r="L166" s="206" t="s">
        <v>5631</v>
      </c>
      <c r="M166" s="98" t="s">
        <v>200</v>
      </c>
      <c r="N166" s="1026"/>
      <c r="O166" s="98" t="s">
        <v>211</v>
      </c>
      <c r="P166" s="878"/>
      <c r="Q166" s="878"/>
    </row>
    <row r="167" spans="1:17" s="230" customFormat="1" ht="44.1" customHeight="1">
      <c r="A167" s="102"/>
      <c r="B167" s="101"/>
      <c r="C167" s="102"/>
      <c r="D167" s="115"/>
      <c r="E167" s="231" t="s">
        <v>334</v>
      </c>
      <c r="F167" s="129" t="s">
        <v>5630</v>
      </c>
      <c r="G167" s="816" t="s">
        <v>7314</v>
      </c>
      <c r="H167" s="102"/>
      <c r="I167" s="101"/>
      <c r="J167" s="102"/>
      <c r="K167" s="115"/>
      <c r="L167" s="816" t="s">
        <v>7313</v>
      </c>
      <c r="M167" s="86" t="s">
        <v>5627</v>
      </c>
      <c r="N167" s="1026"/>
      <c r="O167" s="98" t="s">
        <v>211</v>
      </c>
      <c r="P167" s="878"/>
      <c r="Q167" s="878"/>
    </row>
    <row r="168" spans="1:17" s="230" customFormat="1" ht="11.1" customHeight="1">
      <c r="A168" s="102"/>
      <c r="B168" s="101"/>
      <c r="C168" s="102"/>
      <c r="D168" s="115"/>
      <c r="E168" s="472" t="s">
        <v>404</v>
      </c>
      <c r="F168" s="129" t="s">
        <v>7312</v>
      </c>
      <c r="G168" s="895" t="s">
        <v>7311</v>
      </c>
      <c r="H168" s="102"/>
      <c r="I168" s="101"/>
      <c r="J168" s="102"/>
      <c r="K168" s="115"/>
      <c r="L168" s="816" t="s">
        <v>7310</v>
      </c>
      <c r="M168" s="97" t="s">
        <v>920</v>
      </c>
      <c r="N168" s="1026"/>
      <c r="O168" s="98" t="s">
        <v>211</v>
      </c>
      <c r="P168" s="878"/>
      <c r="Q168" s="878"/>
    </row>
    <row r="169" spans="1:17" s="230" customFormat="1" ht="11.1" customHeight="1">
      <c r="A169" s="102"/>
      <c r="B169" s="101"/>
      <c r="C169" s="102"/>
      <c r="D169" s="115"/>
      <c r="E169" s="187"/>
      <c r="F169" s="127"/>
      <c r="G169" s="894"/>
      <c r="H169" s="102"/>
      <c r="I169" s="101"/>
      <c r="J169" s="102"/>
      <c r="K169" s="115"/>
      <c r="L169" s="816" t="s">
        <v>7310</v>
      </c>
      <c r="M169" s="97" t="s">
        <v>431</v>
      </c>
      <c r="N169" s="1026"/>
      <c r="O169" s="98" t="s">
        <v>211</v>
      </c>
      <c r="P169" s="878"/>
      <c r="Q169" s="878"/>
    </row>
    <row r="170" spans="1:17" s="230" customFormat="1" ht="11.1" customHeight="1">
      <c r="A170" s="102"/>
      <c r="B170" s="101"/>
      <c r="C170" s="102"/>
      <c r="D170" s="115"/>
      <c r="E170" s="471"/>
      <c r="F170" s="133"/>
      <c r="G170" s="893"/>
      <c r="H170" s="102"/>
      <c r="I170" s="101"/>
      <c r="J170" s="102"/>
      <c r="K170" s="115"/>
      <c r="L170" s="816" t="s">
        <v>7310</v>
      </c>
      <c r="M170" s="97" t="s">
        <v>269</v>
      </c>
      <c r="N170" s="1026"/>
      <c r="O170" s="98" t="s">
        <v>211</v>
      </c>
      <c r="P170" s="878"/>
      <c r="Q170" s="878"/>
    </row>
    <row r="171" spans="1:17" s="230" customFormat="1" ht="11.1" customHeight="1">
      <c r="A171" s="102"/>
      <c r="B171" s="101"/>
      <c r="C171" s="102"/>
      <c r="D171" s="115"/>
      <c r="E171" s="701" t="s">
        <v>7309</v>
      </c>
      <c r="F171" s="129" t="s">
        <v>7308</v>
      </c>
      <c r="G171" s="816" t="s">
        <v>7307</v>
      </c>
      <c r="H171" s="102"/>
      <c r="I171" s="101"/>
      <c r="J171" s="102"/>
      <c r="K171" s="115"/>
      <c r="L171" s="816" t="s">
        <v>7306</v>
      </c>
      <c r="M171" s="98" t="s">
        <v>431</v>
      </c>
      <c r="N171" s="1027"/>
      <c r="O171" s="98" t="s">
        <v>211</v>
      </c>
      <c r="P171" s="878"/>
      <c r="Q171" s="878"/>
    </row>
    <row r="172" spans="1:17" s="230" customFormat="1" ht="11.1" customHeight="1">
      <c r="A172" s="102"/>
      <c r="B172" s="101"/>
      <c r="C172" s="110" t="s">
        <v>217</v>
      </c>
      <c r="D172" s="124" t="s">
        <v>2852</v>
      </c>
      <c r="E172" s="472" t="s">
        <v>879</v>
      </c>
      <c r="F172" s="129" t="s">
        <v>2851</v>
      </c>
      <c r="G172" s="895" t="s">
        <v>7305</v>
      </c>
      <c r="H172" s="102"/>
      <c r="I172" s="101"/>
      <c r="J172" s="110" t="s">
        <v>217</v>
      </c>
      <c r="K172" s="124" t="s">
        <v>2852</v>
      </c>
      <c r="L172" s="97" t="s">
        <v>7304</v>
      </c>
      <c r="M172" s="96" t="s">
        <v>431</v>
      </c>
      <c r="N172" s="1025" t="s">
        <v>175</v>
      </c>
      <c r="O172" s="98" t="s">
        <v>211</v>
      </c>
      <c r="P172" s="878"/>
      <c r="Q172" s="878"/>
    </row>
    <row r="173" spans="1:17" s="230" customFormat="1" ht="11.1" customHeight="1">
      <c r="A173" s="102"/>
      <c r="B173" s="101"/>
      <c r="C173" s="102"/>
      <c r="D173" s="115"/>
      <c r="E173" s="187"/>
      <c r="F173" s="127"/>
      <c r="G173" s="894"/>
      <c r="H173" s="102"/>
      <c r="I173" s="101"/>
      <c r="J173" s="102"/>
      <c r="K173" s="115"/>
      <c r="L173" s="97" t="s">
        <v>7304</v>
      </c>
      <c r="M173" s="96" t="s">
        <v>269</v>
      </c>
      <c r="N173" s="1026"/>
      <c r="O173" s="98" t="s">
        <v>211</v>
      </c>
      <c r="P173" s="878"/>
      <c r="Q173" s="878"/>
    </row>
    <row r="174" spans="1:17" s="230" customFormat="1" ht="11.1" customHeight="1">
      <c r="A174" s="102"/>
      <c r="B174" s="101"/>
      <c r="C174" s="102"/>
      <c r="D174" s="115"/>
      <c r="E174" s="471"/>
      <c r="F174" s="133"/>
      <c r="G174" s="893"/>
      <c r="H174" s="102"/>
      <c r="I174" s="101"/>
      <c r="J174" s="102"/>
      <c r="K174" s="115"/>
      <c r="L174" s="97" t="s">
        <v>7304</v>
      </c>
      <c r="M174" s="96" t="s">
        <v>303</v>
      </c>
      <c r="N174" s="1027"/>
      <c r="O174" s="98" t="s">
        <v>211</v>
      </c>
      <c r="P174" s="878"/>
      <c r="Q174" s="878"/>
    </row>
    <row r="175" spans="1:17" s="230" customFormat="1" ht="10.5">
      <c r="A175" s="126">
        <v>36</v>
      </c>
      <c r="B175" s="144" t="s">
        <v>364</v>
      </c>
      <c r="C175" s="110" t="s">
        <v>230</v>
      </c>
      <c r="D175" s="124" t="s">
        <v>5624</v>
      </c>
      <c r="E175" s="792" t="s">
        <v>204</v>
      </c>
      <c r="F175" s="156" t="s">
        <v>5626</v>
      </c>
      <c r="G175" s="206" t="s">
        <v>5625</v>
      </c>
      <c r="H175" s="126">
        <v>36</v>
      </c>
      <c r="I175" s="144" t="s">
        <v>364</v>
      </c>
      <c r="J175" s="110" t="s">
        <v>230</v>
      </c>
      <c r="K175" s="124" t="s">
        <v>5624</v>
      </c>
      <c r="L175" s="206" t="s">
        <v>5623</v>
      </c>
      <c r="M175" s="98" t="s">
        <v>200</v>
      </c>
      <c r="N175" s="1025" t="s">
        <v>175</v>
      </c>
      <c r="O175" s="98" t="s">
        <v>211</v>
      </c>
      <c r="P175" s="878"/>
      <c r="Q175" s="878"/>
    </row>
    <row r="176" spans="1:17" s="230" customFormat="1" ht="10.5">
      <c r="A176" s="102"/>
      <c r="B176" s="101"/>
      <c r="C176" s="102"/>
      <c r="D176" s="115"/>
      <c r="E176" s="149"/>
      <c r="F176" s="158"/>
      <c r="G176" s="817" t="s">
        <v>5622</v>
      </c>
      <c r="H176" s="102"/>
      <c r="I176" s="101"/>
      <c r="J176" s="102"/>
      <c r="K176" s="115"/>
      <c r="L176" s="817" t="s">
        <v>5621</v>
      </c>
      <c r="M176" s="98" t="s">
        <v>305</v>
      </c>
      <c r="N176" s="1026"/>
      <c r="O176" s="98" t="s">
        <v>211</v>
      </c>
      <c r="P176" s="878"/>
      <c r="Q176" s="878"/>
    </row>
    <row r="177" spans="1:17" s="230" customFormat="1" ht="10.5">
      <c r="A177" s="102"/>
      <c r="B177" s="101"/>
      <c r="C177" s="102"/>
      <c r="D177" s="115"/>
      <c r="E177" s="149"/>
      <c r="F177" s="158"/>
      <c r="G177" s="817" t="s">
        <v>5620</v>
      </c>
      <c r="H177" s="102"/>
      <c r="I177" s="101"/>
      <c r="J177" s="102"/>
      <c r="K177" s="115"/>
      <c r="L177" s="817" t="s">
        <v>5619</v>
      </c>
      <c r="M177" s="98" t="s">
        <v>245</v>
      </c>
      <c r="N177" s="1026"/>
      <c r="O177" s="98" t="s">
        <v>211</v>
      </c>
      <c r="P177" s="878"/>
      <c r="Q177" s="878"/>
    </row>
    <row r="178" spans="1:17" s="230" customFormat="1" ht="33" customHeight="1">
      <c r="A178" s="102"/>
      <c r="B178" s="101"/>
      <c r="C178" s="108"/>
      <c r="D178" s="115"/>
      <c r="E178" s="730" t="s">
        <v>195</v>
      </c>
      <c r="F178" s="129" t="s">
        <v>2109</v>
      </c>
      <c r="G178" s="816" t="s">
        <v>5618</v>
      </c>
      <c r="H178" s="102"/>
      <c r="I178" s="101"/>
      <c r="J178" s="108"/>
      <c r="K178" s="115"/>
      <c r="L178" s="816" t="s">
        <v>7303</v>
      </c>
      <c r="M178" s="97" t="s">
        <v>5616</v>
      </c>
      <c r="N178" s="1026"/>
      <c r="O178" s="98" t="s">
        <v>211</v>
      </c>
      <c r="P178" s="878"/>
      <c r="Q178" s="878"/>
    </row>
    <row r="179" spans="1:17" s="230" customFormat="1" ht="10.5">
      <c r="A179" s="102"/>
      <c r="B179" s="101"/>
      <c r="C179" s="102"/>
      <c r="D179" s="115"/>
      <c r="E179" s="123"/>
      <c r="F179" s="127"/>
      <c r="G179" s="816" t="s">
        <v>5615</v>
      </c>
      <c r="H179" s="102"/>
      <c r="I179" s="101"/>
      <c r="J179" s="102"/>
      <c r="K179" s="115"/>
      <c r="L179" s="816" t="s">
        <v>5614</v>
      </c>
      <c r="M179" s="98" t="s">
        <v>5613</v>
      </c>
      <c r="N179" s="1026"/>
      <c r="O179" s="98" t="s">
        <v>211</v>
      </c>
      <c r="P179" s="878"/>
      <c r="Q179" s="878"/>
    </row>
    <row r="180" spans="1:17" s="230" customFormat="1" ht="9.6" customHeight="1">
      <c r="A180" s="102"/>
      <c r="B180" s="101"/>
      <c r="C180" s="108"/>
      <c r="D180" s="115"/>
      <c r="E180" s="807"/>
      <c r="F180" s="127"/>
      <c r="G180" s="816" t="s">
        <v>5612</v>
      </c>
      <c r="H180" s="102"/>
      <c r="I180" s="101"/>
      <c r="J180" s="108"/>
      <c r="K180" s="115"/>
      <c r="L180" s="816" t="s">
        <v>5611</v>
      </c>
      <c r="M180" s="97" t="s">
        <v>181</v>
      </c>
      <c r="N180" s="1026"/>
      <c r="O180" s="98" t="s">
        <v>211</v>
      </c>
      <c r="P180" s="878"/>
      <c r="Q180" s="878"/>
    </row>
    <row r="181" spans="1:17" s="230" customFormat="1" ht="21">
      <c r="A181" s="102"/>
      <c r="B181" s="101"/>
      <c r="C181" s="108"/>
      <c r="D181" s="115"/>
      <c r="E181" s="807"/>
      <c r="F181" s="127"/>
      <c r="G181" s="818" t="s">
        <v>5610</v>
      </c>
      <c r="H181" s="102"/>
      <c r="I181" s="101"/>
      <c r="J181" s="108"/>
      <c r="K181" s="115"/>
      <c r="L181" s="818" t="s">
        <v>7302</v>
      </c>
      <c r="M181" s="98" t="s">
        <v>176</v>
      </c>
      <c r="N181" s="1026"/>
      <c r="O181" s="98" t="s">
        <v>211</v>
      </c>
      <c r="P181" s="878"/>
      <c r="Q181" s="878"/>
    </row>
    <row r="182" spans="1:17" s="230" customFormat="1" ht="21.95" customHeight="1">
      <c r="A182" s="102"/>
      <c r="B182" s="101"/>
      <c r="C182" s="102"/>
      <c r="D182" s="115"/>
      <c r="E182" s="149"/>
      <c r="F182" s="94"/>
      <c r="G182" s="817" t="s">
        <v>5608</v>
      </c>
      <c r="H182" s="102"/>
      <c r="I182" s="101"/>
      <c r="J182" s="102"/>
      <c r="K182" s="115"/>
      <c r="L182" s="817" t="s">
        <v>5607</v>
      </c>
      <c r="M182" s="98" t="s">
        <v>5606</v>
      </c>
      <c r="N182" s="1026"/>
      <c r="O182" s="98" t="s">
        <v>211</v>
      </c>
      <c r="P182" s="878"/>
      <c r="Q182" s="878"/>
    </row>
    <row r="183" spans="1:17" s="230" customFormat="1" ht="21.95" customHeight="1">
      <c r="A183" s="102"/>
      <c r="B183" s="101"/>
      <c r="C183" s="108"/>
      <c r="D183" s="115"/>
      <c r="E183" s="730" t="s">
        <v>190</v>
      </c>
      <c r="F183" s="129" t="s">
        <v>5605</v>
      </c>
      <c r="G183" s="816" t="s">
        <v>5604</v>
      </c>
      <c r="H183" s="102"/>
      <c r="I183" s="101"/>
      <c r="J183" s="108"/>
      <c r="K183" s="115"/>
      <c r="L183" s="816" t="s">
        <v>7301</v>
      </c>
      <c r="M183" s="98" t="s">
        <v>319</v>
      </c>
      <c r="N183" s="1026"/>
      <c r="O183" s="98" t="s">
        <v>211</v>
      </c>
      <c r="P183" s="878"/>
      <c r="Q183" s="878"/>
    </row>
    <row r="184" spans="1:17" s="230" customFormat="1" ht="10.5">
      <c r="A184" s="102"/>
      <c r="B184" s="101"/>
      <c r="C184" s="102"/>
      <c r="D184" s="115"/>
      <c r="E184" s="730" t="s">
        <v>185</v>
      </c>
      <c r="F184" s="129" t="s">
        <v>5602</v>
      </c>
      <c r="G184" s="827" t="s">
        <v>5601</v>
      </c>
      <c r="H184" s="102"/>
      <c r="I184" s="101"/>
      <c r="J184" s="102"/>
      <c r="K184" s="115"/>
      <c r="L184" s="827" t="s">
        <v>5600</v>
      </c>
      <c r="M184" s="98" t="s">
        <v>732</v>
      </c>
      <c r="N184" s="1026"/>
      <c r="O184" s="98" t="s">
        <v>211</v>
      </c>
      <c r="P184" s="878"/>
      <c r="Q184" s="878"/>
    </row>
    <row r="185" spans="1:17" s="230" customFormat="1" ht="10.5">
      <c r="A185" s="102"/>
      <c r="B185" s="101"/>
      <c r="C185" s="102"/>
      <c r="D185" s="115"/>
      <c r="E185" s="807"/>
      <c r="F185" s="127"/>
      <c r="G185" s="816" t="s">
        <v>5599</v>
      </c>
      <c r="H185" s="102"/>
      <c r="I185" s="101"/>
      <c r="J185" s="102"/>
      <c r="K185" s="115"/>
      <c r="L185" s="816" t="s">
        <v>5598</v>
      </c>
      <c r="M185" s="98" t="s">
        <v>186</v>
      </c>
      <c r="N185" s="1026"/>
      <c r="O185" s="98" t="s">
        <v>211</v>
      </c>
      <c r="P185" s="878"/>
      <c r="Q185" s="878"/>
    </row>
    <row r="186" spans="1:17" s="230" customFormat="1" ht="10.5">
      <c r="A186" s="102"/>
      <c r="B186" s="101"/>
      <c r="C186" s="102"/>
      <c r="D186" s="115"/>
      <c r="E186" s="807"/>
      <c r="F186" s="127"/>
      <c r="G186" s="816" t="s">
        <v>5597</v>
      </c>
      <c r="H186" s="102"/>
      <c r="I186" s="101"/>
      <c r="J186" s="102"/>
      <c r="K186" s="115"/>
      <c r="L186" s="816" t="s">
        <v>5596</v>
      </c>
      <c r="M186" s="98" t="s">
        <v>181</v>
      </c>
      <c r="N186" s="1026"/>
      <c r="O186" s="98" t="s">
        <v>211</v>
      </c>
      <c r="P186" s="878"/>
      <c r="Q186" s="878"/>
    </row>
    <row r="187" spans="1:17" s="230" customFormat="1" ht="14.1" customHeight="1">
      <c r="A187" s="102"/>
      <c r="B187" s="101"/>
      <c r="C187" s="102"/>
      <c r="D187" s="115"/>
      <c r="E187" s="807"/>
      <c r="F187" s="127"/>
      <c r="G187" s="816" t="s">
        <v>5595</v>
      </c>
      <c r="H187" s="102"/>
      <c r="I187" s="101"/>
      <c r="J187" s="102"/>
      <c r="K187" s="115"/>
      <c r="L187" s="816" t="s">
        <v>5594</v>
      </c>
      <c r="M187" s="98" t="s">
        <v>176</v>
      </c>
      <c r="N187" s="1026"/>
      <c r="O187" s="98" t="s">
        <v>211</v>
      </c>
      <c r="P187" s="878"/>
      <c r="Q187" s="878"/>
    </row>
    <row r="188" spans="1:17" s="230" customFormat="1" ht="14.1" customHeight="1">
      <c r="A188" s="102"/>
      <c r="B188" s="101"/>
      <c r="C188" s="102"/>
      <c r="D188" s="115"/>
      <c r="E188" s="807"/>
      <c r="F188" s="127"/>
      <c r="G188" s="895" t="s">
        <v>7300</v>
      </c>
      <c r="H188" s="102"/>
      <c r="I188" s="101"/>
      <c r="J188" s="102"/>
      <c r="K188" s="115"/>
      <c r="L188" s="98" t="s">
        <v>7299</v>
      </c>
      <c r="M188" s="92" t="s">
        <v>200</v>
      </c>
      <c r="N188" s="1026"/>
      <c r="O188" s="98" t="s">
        <v>211</v>
      </c>
      <c r="P188" s="878"/>
      <c r="Q188" s="878"/>
    </row>
    <row r="189" spans="1:17" s="230" customFormat="1" ht="14.1" customHeight="1">
      <c r="A189" s="102"/>
      <c r="B189" s="101"/>
      <c r="C189" s="102"/>
      <c r="D189" s="115"/>
      <c r="E189" s="807"/>
      <c r="F189" s="127"/>
      <c r="G189" s="894"/>
      <c r="H189" s="102"/>
      <c r="I189" s="101"/>
      <c r="J189" s="102"/>
      <c r="K189" s="115"/>
      <c r="L189" s="97" t="s">
        <v>7299</v>
      </c>
      <c r="M189" s="139" t="s">
        <v>431</v>
      </c>
      <c r="N189" s="1026"/>
      <c r="O189" s="98" t="s">
        <v>211</v>
      </c>
      <c r="P189" s="878"/>
      <c r="Q189" s="878"/>
    </row>
    <row r="190" spans="1:17" s="230" customFormat="1" ht="14.1" customHeight="1">
      <c r="A190" s="102"/>
      <c r="B190" s="101"/>
      <c r="C190" s="102"/>
      <c r="D190" s="115"/>
      <c r="E190" s="807"/>
      <c r="F190" s="127"/>
      <c r="G190" s="894"/>
      <c r="H190" s="102"/>
      <c r="I190" s="101"/>
      <c r="J190" s="102"/>
      <c r="K190" s="115"/>
      <c r="L190" s="97" t="s">
        <v>7299</v>
      </c>
      <c r="M190" s="139" t="s">
        <v>269</v>
      </c>
      <c r="N190" s="1026"/>
      <c r="O190" s="98" t="s">
        <v>211</v>
      </c>
      <c r="P190" s="878"/>
      <c r="Q190" s="878"/>
    </row>
    <row r="191" spans="1:17" s="230" customFormat="1" ht="14.1" customHeight="1">
      <c r="A191" s="102"/>
      <c r="B191" s="101"/>
      <c r="C191" s="102"/>
      <c r="D191" s="115"/>
      <c r="E191" s="807"/>
      <c r="F191" s="127"/>
      <c r="G191" s="893"/>
      <c r="H191" s="102"/>
      <c r="I191" s="101"/>
      <c r="J191" s="102"/>
      <c r="K191" s="115"/>
      <c r="L191" s="97" t="s">
        <v>7299</v>
      </c>
      <c r="M191" s="98" t="s">
        <v>303</v>
      </c>
      <c r="N191" s="1026"/>
      <c r="O191" s="98" t="s">
        <v>211</v>
      </c>
      <c r="P191" s="878"/>
      <c r="Q191" s="878"/>
    </row>
    <row r="192" spans="1:17" s="230" customFormat="1" ht="14.1" customHeight="1">
      <c r="A192" s="102"/>
      <c r="B192" s="101"/>
      <c r="C192" s="102"/>
      <c r="D192" s="115"/>
      <c r="E192" s="807"/>
      <c r="F192" s="127"/>
      <c r="G192" s="892" t="s">
        <v>7298</v>
      </c>
      <c r="H192" s="102"/>
      <c r="I192" s="101"/>
      <c r="J192" s="102"/>
      <c r="K192" s="115"/>
      <c r="L192" s="98" t="s">
        <v>7297</v>
      </c>
      <c r="M192" s="98" t="s">
        <v>303</v>
      </c>
      <c r="N192" s="1026"/>
      <c r="O192" s="98" t="s">
        <v>211</v>
      </c>
      <c r="P192" s="878"/>
      <c r="Q192" s="878"/>
    </row>
    <row r="193" spans="1:17" s="230" customFormat="1" ht="14.1" customHeight="1">
      <c r="A193" s="102"/>
      <c r="B193" s="101"/>
      <c r="C193" s="102"/>
      <c r="D193" s="115"/>
      <c r="E193" s="807"/>
      <c r="F193" s="127"/>
      <c r="G193" s="892" t="s">
        <v>7296</v>
      </c>
      <c r="H193" s="102"/>
      <c r="I193" s="101"/>
      <c r="J193" s="102"/>
      <c r="K193" s="115"/>
      <c r="L193" s="157" t="s">
        <v>7295</v>
      </c>
      <c r="M193" s="98" t="s">
        <v>4685</v>
      </c>
      <c r="N193" s="1026"/>
      <c r="O193" s="98" t="s">
        <v>211</v>
      </c>
      <c r="P193" s="878"/>
      <c r="Q193" s="878"/>
    </row>
    <row r="194" spans="1:17" s="230" customFormat="1" ht="14.1" customHeight="1">
      <c r="A194" s="102"/>
      <c r="B194" s="101"/>
      <c r="C194" s="102"/>
      <c r="D194" s="115"/>
      <c r="E194" s="807"/>
      <c r="F194" s="127"/>
      <c r="G194" s="892" t="s">
        <v>7294</v>
      </c>
      <c r="H194" s="102"/>
      <c r="I194" s="101"/>
      <c r="J194" s="102"/>
      <c r="K194" s="115"/>
      <c r="L194" s="157" t="s">
        <v>7293</v>
      </c>
      <c r="M194" s="98" t="s">
        <v>176</v>
      </c>
      <c r="N194" s="1026"/>
      <c r="O194" s="98" t="s">
        <v>211</v>
      </c>
      <c r="P194" s="878"/>
      <c r="Q194" s="878"/>
    </row>
    <row r="195" spans="1:17" s="230" customFormat="1" ht="14.1" customHeight="1">
      <c r="A195" s="102"/>
      <c r="B195" s="101"/>
      <c r="C195" s="102"/>
      <c r="D195" s="115"/>
      <c r="E195" s="807"/>
      <c r="F195" s="127"/>
      <c r="G195" s="892" t="s">
        <v>7292</v>
      </c>
      <c r="H195" s="102"/>
      <c r="I195" s="101"/>
      <c r="J195" s="102"/>
      <c r="K195" s="115"/>
      <c r="L195" s="157" t="s">
        <v>7291</v>
      </c>
      <c r="M195" s="98" t="s">
        <v>176</v>
      </c>
      <c r="N195" s="1026"/>
      <c r="O195" s="98" t="s">
        <v>211</v>
      </c>
      <c r="P195" s="878"/>
      <c r="Q195" s="878"/>
    </row>
    <row r="196" spans="1:17" s="230" customFormat="1" ht="21.95" customHeight="1">
      <c r="A196" s="102"/>
      <c r="B196" s="101"/>
      <c r="C196" s="102"/>
      <c r="D196" s="115"/>
      <c r="E196" s="730" t="s">
        <v>180</v>
      </c>
      <c r="F196" s="129" t="s">
        <v>5593</v>
      </c>
      <c r="G196" s="207" t="s">
        <v>5592</v>
      </c>
      <c r="H196" s="102"/>
      <c r="I196" s="101"/>
      <c r="J196" s="102"/>
      <c r="K196" s="115"/>
      <c r="L196" s="207" t="s">
        <v>7290</v>
      </c>
      <c r="M196" s="98" t="s">
        <v>200</v>
      </c>
      <c r="N196" s="1026"/>
      <c r="O196" s="98" t="s">
        <v>211</v>
      </c>
      <c r="P196" s="878"/>
      <c r="Q196" s="878"/>
    </row>
    <row r="197" spans="1:17" s="230" customFormat="1" ht="11.1" customHeight="1">
      <c r="A197" s="102"/>
      <c r="B197" s="101"/>
      <c r="C197" s="102"/>
      <c r="D197" s="115"/>
      <c r="E197" s="123"/>
      <c r="F197" s="127"/>
      <c r="G197" s="827" t="s">
        <v>5590</v>
      </c>
      <c r="H197" s="102"/>
      <c r="I197" s="101"/>
      <c r="J197" s="102"/>
      <c r="K197" s="115"/>
      <c r="L197" s="827" t="s">
        <v>5589</v>
      </c>
      <c r="M197" s="98" t="s">
        <v>200</v>
      </c>
      <c r="N197" s="1026"/>
      <c r="O197" s="98" t="s">
        <v>211</v>
      </c>
      <c r="P197" s="878"/>
      <c r="Q197" s="878"/>
    </row>
    <row r="198" spans="1:17" s="230" customFormat="1" ht="21.95" customHeight="1">
      <c r="A198" s="102"/>
      <c r="B198" s="101"/>
      <c r="C198" s="102"/>
      <c r="D198" s="115"/>
      <c r="E198" s="730" t="s">
        <v>334</v>
      </c>
      <c r="F198" s="129" t="s">
        <v>5588</v>
      </c>
      <c r="G198" s="818" t="s">
        <v>5587</v>
      </c>
      <c r="H198" s="102"/>
      <c r="I198" s="101"/>
      <c r="J198" s="102"/>
      <c r="K198" s="115"/>
      <c r="L198" s="818" t="s">
        <v>7289</v>
      </c>
      <c r="M198" s="98" t="s">
        <v>5501</v>
      </c>
      <c r="N198" s="1026"/>
      <c r="O198" s="98" t="s">
        <v>211</v>
      </c>
      <c r="P198" s="878"/>
      <c r="Q198" s="878"/>
    </row>
    <row r="199" spans="1:17" s="230" customFormat="1" ht="21.95" customHeight="1">
      <c r="A199" s="102"/>
      <c r="B199" s="101"/>
      <c r="C199" s="102"/>
      <c r="D199" s="115"/>
      <c r="E199" s="730" t="s">
        <v>512</v>
      </c>
      <c r="F199" s="129" t="s">
        <v>7288</v>
      </c>
      <c r="G199" s="98" t="s">
        <v>7287</v>
      </c>
      <c r="H199" s="102"/>
      <c r="I199" s="101"/>
      <c r="J199" s="102"/>
      <c r="K199" s="115"/>
      <c r="L199" s="98" t="s">
        <v>7286</v>
      </c>
      <c r="M199" s="139" t="s">
        <v>7230</v>
      </c>
      <c r="N199" s="1026"/>
      <c r="O199" s="97" t="s">
        <v>211</v>
      </c>
      <c r="P199" s="878"/>
      <c r="Q199" s="878"/>
    </row>
    <row r="200" spans="1:17" s="230" customFormat="1" ht="11.1" customHeight="1">
      <c r="A200" s="102"/>
      <c r="B200" s="101"/>
      <c r="C200" s="102"/>
      <c r="D200" s="115"/>
      <c r="E200" s="730" t="s">
        <v>311</v>
      </c>
      <c r="F200" s="129" t="s">
        <v>7285</v>
      </c>
      <c r="G200" s="891" t="s">
        <v>7284</v>
      </c>
      <c r="H200" s="102"/>
      <c r="I200" s="101"/>
      <c r="J200" s="102"/>
      <c r="K200" s="115"/>
      <c r="L200" s="1025" t="s">
        <v>7283</v>
      </c>
      <c r="M200" s="1025" t="s">
        <v>732</v>
      </c>
      <c r="N200" s="1026"/>
      <c r="O200" s="1025" t="s">
        <v>211</v>
      </c>
      <c r="P200" s="878"/>
      <c r="Q200" s="878"/>
    </row>
    <row r="201" spans="1:17" s="230" customFormat="1" ht="11.1" customHeight="1">
      <c r="A201" s="102"/>
      <c r="B201" s="101"/>
      <c r="C201" s="102"/>
      <c r="D201" s="115"/>
      <c r="E201" s="807"/>
      <c r="F201" s="127"/>
      <c r="G201" s="890" t="s">
        <v>7282</v>
      </c>
      <c r="H201" s="102"/>
      <c r="I201" s="101"/>
      <c r="J201" s="102"/>
      <c r="K201" s="115"/>
      <c r="L201" s="1026"/>
      <c r="M201" s="1026"/>
      <c r="N201" s="1026"/>
      <c r="O201" s="1026"/>
      <c r="P201" s="878"/>
      <c r="Q201" s="878"/>
    </row>
    <row r="202" spans="1:17" s="230" customFormat="1" ht="11.1" customHeight="1">
      <c r="A202" s="102"/>
      <c r="B202" s="101"/>
      <c r="C202" s="102"/>
      <c r="D202" s="115"/>
      <c r="E202" s="807"/>
      <c r="F202" s="127"/>
      <c r="G202" s="890" t="s">
        <v>7281</v>
      </c>
      <c r="H202" s="102"/>
      <c r="I202" s="101"/>
      <c r="J202" s="102"/>
      <c r="K202" s="115"/>
      <c r="L202" s="1026"/>
      <c r="M202" s="1026"/>
      <c r="N202" s="1026"/>
      <c r="O202" s="1026"/>
      <c r="P202" s="878"/>
      <c r="Q202" s="878"/>
    </row>
    <row r="203" spans="1:17" s="230" customFormat="1" ht="11.1" customHeight="1">
      <c r="A203" s="102"/>
      <c r="B203" s="101"/>
      <c r="C203" s="102"/>
      <c r="D203" s="115"/>
      <c r="E203" s="812"/>
      <c r="F203" s="133"/>
      <c r="G203" s="889" t="s">
        <v>7280</v>
      </c>
      <c r="H203" s="102"/>
      <c r="I203" s="101"/>
      <c r="J203" s="102"/>
      <c r="K203" s="115"/>
      <c r="L203" s="1026"/>
      <c r="M203" s="1027"/>
      <c r="N203" s="1026"/>
      <c r="O203" s="1027"/>
      <c r="P203" s="878"/>
      <c r="Q203" s="878"/>
    </row>
    <row r="204" spans="1:17" s="230" customFormat="1" ht="11.1" customHeight="1">
      <c r="A204" s="102"/>
      <c r="B204" s="101"/>
      <c r="C204" s="102"/>
      <c r="D204" s="115"/>
      <c r="E204" s="730" t="s">
        <v>549</v>
      </c>
      <c r="F204" s="129" t="s">
        <v>4698</v>
      </c>
      <c r="G204" s="157" t="s">
        <v>7279</v>
      </c>
      <c r="H204" s="102"/>
      <c r="I204" s="101"/>
      <c r="J204" s="102"/>
      <c r="K204" s="115"/>
      <c r="L204" s="157" t="s">
        <v>7278</v>
      </c>
      <c r="M204" s="98" t="s">
        <v>176</v>
      </c>
      <c r="N204" s="1026"/>
      <c r="O204" s="98" t="s">
        <v>211</v>
      </c>
      <c r="P204" s="878"/>
      <c r="Q204" s="878"/>
    </row>
    <row r="205" spans="1:17" s="230" customFormat="1" ht="11.1" customHeight="1">
      <c r="A205" s="102"/>
      <c r="B205" s="101"/>
      <c r="C205" s="102"/>
      <c r="D205" s="115"/>
      <c r="E205" s="730" t="s">
        <v>311</v>
      </c>
      <c r="F205" s="129" t="s">
        <v>5579</v>
      </c>
      <c r="G205" s="817" t="s">
        <v>5578</v>
      </c>
      <c r="H205" s="102"/>
      <c r="I205" s="101"/>
      <c r="J205" s="102"/>
      <c r="K205" s="115"/>
      <c r="L205" s="817" t="s">
        <v>5577</v>
      </c>
      <c r="M205" s="97" t="s">
        <v>200</v>
      </c>
      <c r="N205" s="1027"/>
      <c r="O205" s="97" t="s">
        <v>211</v>
      </c>
      <c r="P205" s="878"/>
      <c r="Q205" s="878"/>
    </row>
    <row r="206" spans="1:17" s="230" customFormat="1" ht="134.1" customHeight="1">
      <c r="A206" s="102"/>
      <c r="B206" s="101"/>
      <c r="C206" s="110" t="s">
        <v>222</v>
      </c>
      <c r="D206" s="124" t="s">
        <v>950</v>
      </c>
      <c r="E206" s="792" t="s">
        <v>879</v>
      </c>
      <c r="F206" s="156" t="s">
        <v>948</v>
      </c>
      <c r="G206" s="206" t="s">
        <v>949</v>
      </c>
      <c r="H206" s="102"/>
      <c r="I206" s="101"/>
      <c r="J206" s="110" t="s">
        <v>222</v>
      </c>
      <c r="K206" s="124" t="s">
        <v>950</v>
      </c>
      <c r="L206" s="206" t="s">
        <v>5576</v>
      </c>
      <c r="M206" s="98" t="s">
        <v>5575</v>
      </c>
      <c r="N206" s="1025" t="s">
        <v>175</v>
      </c>
      <c r="O206" s="98" t="s">
        <v>211</v>
      </c>
      <c r="P206" s="878"/>
      <c r="Q206" s="878"/>
    </row>
    <row r="207" spans="1:17" s="230" customFormat="1" ht="21.95" customHeight="1">
      <c r="A207" s="102"/>
      <c r="B207" s="101"/>
      <c r="C207" s="102"/>
      <c r="D207" s="115"/>
      <c r="E207" s="149"/>
      <c r="F207" s="158"/>
      <c r="G207" s="206" t="s">
        <v>947</v>
      </c>
      <c r="H207" s="102"/>
      <c r="I207" s="101"/>
      <c r="J207" s="102"/>
      <c r="K207" s="115"/>
      <c r="L207" s="206" t="s">
        <v>5574</v>
      </c>
      <c r="M207" s="86" t="s">
        <v>212</v>
      </c>
      <c r="N207" s="1026"/>
      <c r="O207" s="98" t="s">
        <v>211</v>
      </c>
      <c r="P207" s="878"/>
      <c r="Q207" s="878"/>
    </row>
    <row r="208" spans="1:17" s="230" customFormat="1" ht="44.1" customHeight="1">
      <c r="A208" s="102"/>
      <c r="B208" s="101"/>
      <c r="C208" s="108"/>
      <c r="D208" s="115"/>
      <c r="E208" s="146"/>
      <c r="F208" s="185"/>
      <c r="G208" s="818" t="s">
        <v>5573</v>
      </c>
      <c r="H208" s="102"/>
      <c r="I208" s="101"/>
      <c r="J208" s="108"/>
      <c r="K208" s="115"/>
      <c r="L208" s="818" t="s">
        <v>5572</v>
      </c>
      <c r="M208" s="86" t="s">
        <v>212</v>
      </c>
      <c r="N208" s="1026"/>
      <c r="O208" s="98" t="s">
        <v>211</v>
      </c>
      <c r="P208" s="878"/>
      <c r="Q208" s="878"/>
    </row>
    <row r="209" spans="1:17" s="230" customFormat="1" ht="11.1" customHeight="1">
      <c r="A209" s="93"/>
      <c r="B209" s="138"/>
      <c r="C209" s="120"/>
      <c r="D209" s="119"/>
      <c r="E209" s="1218" t="s">
        <v>7277</v>
      </c>
      <c r="F209" s="1011"/>
      <c r="G209" s="98" t="s">
        <v>7276</v>
      </c>
      <c r="H209" s="93"/>
      <c r="I209" s="138"/>
      <c r="J209" s="120"/>
      <c r="K209" s="119"/>
      <c r="L209" s="98" t="s">
        <v>7275</v>
      </c>
      <c r="M209" s="139" t="s">
        <v>732</v>
      </c>
      <c r="N209" s="1027"/>
      <c r="O209" s="97" t="s">
        <v>211</v>
      </c>
      <c r="P209" s="878"/>
      <c r="Q209" s="878"/>
    </row>
    <row r="210" spans="1:17" s="230" customFormat="1" ht="77.099999999999994" customHeight="1">
      <c r="A210" s="126">
        <v>37</v>
      </c>
      <c r="B210" s="144" t="s">
        <v>358</v>
      </c>
      <c r="C210" s="110" t="s">
        <v>230</v>
      </c>
      <c r="D210" s="124" t="s">
        <v>357</v>
      </c>
      <c r="E210" s="472" t="s">
        <v>204</v>
      </c>
      <c r="F210" s="156" t="s">
        <v>2829</v>
      </c>
      <c r="G210" s="206" t="s">
        <v>7274</v>
      </c>
      <c r="H210" s="126">
        <v>37</v>
      </c>
      <c r="I210" s="144" t="s">
        <v>358</v>
      </c>
      <c r="J210" s="110" t="s">
        <v>230</v>
      </c>
      <c r="K210" s="124" t="s">
        <v>357</v>
      </c>
      <c r="L210" s="206" t="s">
        <v>7273</v>
      </c>
      <c r="M210" s="98" t="s">
        <v>353</v>
      </c>
      <c r="N210" s="1025" t="s">
        <v>175</v>
      </c>
      <c r="O210" s="98" t="s">
        <v>211</v>
      </c>
      <c r="P210" s="878"/>
      <c r="Q210" s="878"/>
    </row>
    <row r="211" spans="1:17" s="230" customFormat="1" ht="44.1" customHeight="1">
      <c r="A211" s="102"/>
      <c r="B211" s="101"/>
      <c r="C211" s="108"/>
      <c r="D211" s="115"/>
      <c r="E211" s="471"/>
      <c r="F211" s="185"/>
      <c r="G211" s="206" t="s">
        <v>356</v>
      </c>
      <c r="H211" s="102"/>
      <c r="I211" s="101"/>
      <c r="J211" s="108"/>
      <c r="K211" s="115"/>
      <c r="L211" s="206" t="s">
        <v>2827</v>
      </c>
      <c r="M211" s="98" t="s">
        <v>2826</v>
      </c>
      <c r="N211" s="1026"/>
      <c r="O211" s="98"/>
      <c r="P211" s="878"/>
      <c r="Q211" s="878"/>
    </row>
    <row r="212" spans="1:17" s="230" customFormat="1" ht="77.099999999999994" customHeight="1">
      <c r="A212" s="102"/>
      <c r="B212" s="101"/>
      <c r="C212" s="108"/>
      <c r="D212" s="115"/>
      <c r="E212" s="1152" t="s">
        <v>5571</v>
      </c>
      <c r="F212" s="1013"/>
      <c r="G212" s="206" t="s">
        <v>354</v>
      </c>
      <c r="H212" s="102"/>
      <c r="I212" s="101"/>
      <c r="J212" s="108"/>
      <c r="K212" s="115"/>
      <c r="L212" s="206" t="s">
        <v>2083</v>
      </c>
      <c r="M212" s="98" t="s">
        <v>353</v>
      </c>
      <c r="N212" s="1026"/>
      <c r="O212" s="98" t="s">
        <v>211</v>
      </c>
      <c r="P212" s="878"/>
      <c r="Q212" s="878"/>
    </row>
    <row r="213" spans="1:17" s="230" customFormat="1" ht="77.099999999999994" customHeight="1">
      <c r="A213" s="102"/>
      <c r="B213" s="101"/>
      <c r="C213" s="102"/>
      <c r="D213" s="115"/>
      <c r="E213" s="1213"/>
      <c r="F213" s="1015"/>
      <c r="G213" s="206" t="s">
        <v>352</v>
      </c>
      <c r="H213" s="102"/>
      <c r="I213" s="101"/>
      <c r="J213" s="102"/>
      <c r="K213" s="115"/>
      <c r="L213" s="206" t="s">
        <v>4264</v>
      </c>
      <c r="M213" s="98" t="s">
        <v>351</v>
      </c>
      <c r="N213" s="1026"/>
      <c r="O213" s="98" t="s">
        <v>211</v>
      </c>
      <c r="P213" s="878"/>
      <c r="Q213" s="878"/>
    </row>
    <row r="214" spans="1:17" s="230" customFormat="1" ht="87.95" customHeight="1">
      <c r="A214" s="102"/>
      <c r="B214" s="101"/>
      <c r="C214" s="102"/>
      <c r="D214" s="115"/>
      <c r="E214" s="490"/>
      <c r="F214" s="115"/>
      <c r="G214" s="206" t="s">
        <v>5570</v>
      </c>
      <c r="H214" s="102"/>
      <c r="I214" s="101"/>
      <c r="J214" s="102"/>
      <c r="K214" s="115"/>
      <c r="L214" s="206" t="s">
        <v>7272</v>
      </c>
      <c r="M214" s="98" t="s">
        <v>5568</v>
      </c>
      <c r="N214" s="1026"/>
      <c r="O214" s="98" t="s">
        <v>211</v>
      </c>
      <c r="P214" s="878"/>
      <c r="Q214" s="878"/>
    </row>
    <row r="215" spans="1:17" s="230" customFormat="1" ht="77.099999999999994" customHeight="1">
      <c r="A215" s="102"/>
      <c r="B215" s="101"/>
      <c r="C215" s="102"/>
      <c r="D215" s="115"/>
      <c r="E215" s="170"/>
      <c r="F215" s="115"/>
      <c r="G215" s="98" t="s">
        <v>348</v>
      </c>
      <c r="H215" s="102"/>
      <c r="I215" s="101"/>
      <c r="J215" s="102"/>
      <c r="K215" s="115"/>
      <c r="L215" s="206" t="s">
        <v>5567</v>
      </c>
      <c r="M215" s="98" t="s">
        <v>176</v>
      </c>
      <c r="N215" s="1026"/>
      <c r="O215" s="98" t="s">
        <v>211</v>
      </c>
      <c r="P215" s="878"/>
      <c r="Q215" s="878"/>
    </row>
    <row r="216" spans="1:17" s="230" customFormat="1" ht="76.5" customHeight="1">
      <c r="A216" s="102"/>
      <c r="B216" s="101"/>
      <c r="C216" s="102"/>
      <c r="D216" s="115"/>
      <c r="E216" s="187"/>
      <c r="F216" s="158"/>
      <c r="G216" s="206" t="s">
        <v>7271</v>
      </c>
      <c r="H216" s="102"/>
      <c r="I216" s="101"/>
      <c r="J216" s="102"/>
      <c r="K216" s="115"/>
      <c r="L216" s="206" t="s">
        <v>7270</v>
      </c>
      <c r="M216" s="98" t="s">
        <v>353</v>
      </c>
      <c r="N216" s="1026"/>
      <c r="O216" s="98" t="s">
        <v>211</v>
      </c>
      <c r="P216" s="878"/>
      <c r="Q216" s="878"/>
    </row>
    <row r="217" spans="1:17" s="230" customFormat="1" ht="77.25" customHeight="1">
      <c r="A217" s="102"/>
      <c r="B217" s="101"/>
      <c r="C217" s="108"/>
      <c r="D217" s="115"/>
      <c r="E217" s="187"/>
      <c r="F217" s="158"/>
      <c r="G217" s="206" t="s">
        <v>7269</v>
      </c>
      <c r="H217" s="102"/>
      <c r="I217" s="101"/>
      <c r="J217" s="108"/>
      <c r="K217" s="115"/>
      <c r="L217" s="206" t="s">
        <v>7268</v>
      </c>
      <c r="M217" s="98" t="s">
        <v>351</v>
      </c>
      <c r="N217" s="1026"/>
      <c r="O217" s="98" t="s">
        <v>211</v>
      </c>
      <c r="P217" s="878"/>
      <c r="Q217" s="878"/>
    </row>
    <row r="218" spans="1:17" s="230" customFormat="1" ht="10.5" customHeight="1">
      <c r="A218" s="102"/>
      <c r="B218" s="101"/>
      <c r="C218" s="102"/>
      <c r="D218" s="115"/>
      <c r="E218" s="146"/>
      <c r="F218" s="185"/>
      <c r="G218" s="206" t="s">
        <v>911</v>
      </c>
      <c r="H218" s="102"/>
      <c r="I218" s="101"/>
      <c r="J218" s="102"/>
      <c r="K218" s="115"/>
      <c r="L218" s="206" t="s">
        <v>2800</v>
      </c>
      <c r="M218" s="98" t="s">
        <v>176</v>
      </c>
      <c r="N218" s="1026"/>
      <c r="O218" s="98" t="s">
        <v>211</v>
      </c>
      <c r="P218" s="878"/>
      <c r="Q218" s="878"/>
    </row>
    <row r="219" spans="1:17" s="230" customFormat="1" ht="10.5" customHeight="1">
      <c r="A219" s="102"/>
      <c r="B219" s="101"/>
      <c r="C219" s="102"/>
      <c r="D219" s="115"/>
      <c r="E219" s="472" t="s">
        <v>190</v>
      </c>
      <c r="F219" s="156" t="s">
        <v>4670</v>
      </c>
      <c r="G219" s="206" t="s">
        <v>345</v>
      </c>
      <c r="H219" s="102"/>
      <c r="I219" s="101"/>
      <c r="J219" s="102"/>
      <c r="K219" s="115"/>
      <c r="L219" s="206" t="s">
        <v>2798</v>
      </c>
      <c r="M219" s="98" t="s">
        <v>176</v>
      </c>
      <c r="N219" s="1026"/>
      <c r="O219" s="98" t="s">
        <v>211</v>
      </c>
      <c r="P219" s="878"/>
      <c r="Q219" s="878"/>
    </row>
    <row r="220" spans="1:17" s="230" customFormat="1" ht="31.5">
      <c r="A220" s="102"/>
      <c r="B220" s="101"/>
      <c r="C220" s="102"/>
      <c r="D220" s="115"/>
      <c r="E220" s="187"/>
      <c r="F220" s="158"/>
      <c r="G220" s="207" t="s">
        <v>2070</v>
      </c>
      <c r="H220" s="102"/>
      <c r="I220" s="101"/>
      <c r="J220" s="102"/>
      <c r="K220" s="115"/>
      <c r="L220" s="207" t="s">
        <v>5566</v>
      </c>
      <c r="M220" s="97" t="s">
        <v>176</v>
      </c>
      <c r="N220" s="1026"/>
      <c r="O220" s="97" t="s">
        <v>211</v>
      </c>
      <c r="P220" s="878"/>
      <c r="Q220" s="878"/>
    </row>
    <row r="221" spans="1:17" s="230" customFormat="1" ht="33" customHeight="1">
      <c r="A221" s="102"/>
      <c r="B221" s="101"/>
      <c r="C221" s="108"/>
      <c r="D221" s="115"/>
      <c r="E221" s="231" t="s">
        <v>185</v>
      </c>
      <c r="F221" s="174" t="s">
        <v>2072</v>
      </c>
      <c r="G221" s="206" t="s">
        <v>324</v>
      </c>
      <c r="H221" s="102"/>
      <c r="I221" s="101"/>
      <c r="J221" s="108"/>
      <c r="K221" s="115"/>
      <c r="L221" s="206" t="s">
        <v>2071</v>
      </c>
      <c r="M221" s="98" t="s">
        <v>342</v>
      </c>
      <c r="N221" s="1026"/>
      <c r="O221" s="98" t="s">
        <v>211</v>
      </c>
      <c r="P221" s="878"/>
      <c r="Q221" s="878"/>
    </row>
    <row r="222" spans="1:17" s="230" customFormat="1" ht="21.95" customHeight="1">
      <c r="A222" s="102"/>
      <c r="B222" s="101"/>
      <c r="C222" s="108"/>
      <c r="D222" s="115"/>
      <c r="E222" s="123" t="s">
        <v>334</v>
      </c>
      <c r="F222" s="127" t="s">
        <v>5565</v>
      </c>
      <c r="G222" s="817" t="s">
        <v>5564</v>
      </c>
      <c r="H222" s="102"/>
      <c r="I222" s="101"/>
      <c r="J222" s="108"/>
      <c r="K222" s="115"/>
      <c r="L222" s="817" t="s">
        <v>5563</v>
      </c>
      <c r="M222" s="98" t="s">
        <v>5562</v>
      </c>
      <c r="N222" s="1026"/>
      <c r="O222" s="98" t="s">
        <v>211</v>
      </c>
      <c r="P222" s="878"/>
      <c r="Q222" s="878"/>
    </row>
    <row r="223" spans="1:17" s="230" customFormat="1" ht="21.95" customHeight="1">
      <c r="A223" s="102"/>
      <c r="B223" s="101"/>
      <c r="C223" s="108"/>
      <c r="D223" s="115"/>
      <c r="E223" s="187"/>
      <c r="F223" s="158"/>
      <c r="G223" s="818" t="s">
        <v>5561</v>
      </c>
      <c r="H223" s="102"/>
      <c r="I223" s="101"/>
      <c r="J223" s="108"/>
      <c r="K223" s="115"/>
      <c r="L223" s="818" t="s">
        <v>5560</v>
      </c>
      <c r="M223" s="98" t="s">
        <v>181</v>
      </c>
      <c r="N223" s="1026"/>
      <c r="O223" s="98" t="s">
        <v>211</v>
      </c>
      <c r="P223" s="878"/>
      <c r="Q223" s="878"/>
    </row>
    <row r="224" spans="1:17" s="230" customFormat="1" ht="21.95" customHeight="1">
      <c r="A224" s="102"/>
      <c r="B224" s="101"/>
      <c r="C224" s="102"/>
      <c r="D224" s="115"/>
      <c r="E224" s="123"/>
      <c r="F224" s="127"/>
      <c r="G224" s="818" t="s">
        <v>5559</v>
      </c>
      <c r="H224" s="102"/>
      <c r="I224" s="101"/>
      <c r="J224" s="102"/>
      <c r="K224" s="115"/>
      <c r="L224" s="818" t="s">
        <v>5558</v>
      </c>
      <c r="M224" s="98" t="s">
        <v>5557</v>
      </c>
      <c r="N224" s="1026"/>
      <c r="O224" s="98" t="s">
        <v>211</v>
      </c>
      <c r="P224" s="878"/>
      <c r="Q224" s="878"/>
    </row>
    <row r="225" spans="1:17" s="230" customFormat="1" ht="21.95" customHeight="1">
      <c r="A225" s="102"/>
      <c r="B225" s="101"/>
      <c r="C225" s="102"/>
      <c r="D225" s="115"/>
      <c r="E225" s="187"/>
      <c r="F225" s="158"/>
      <c r="G225" s="817" t="s">
        <v>5556</v>
      </c>
      <c r="H225" s="102"/>
      <c r="I225" s="101"/>
      <c r="J225" s="102"/>
      <c r="K225" s="115"/>
      <c r="L225" s="817" t="s">
        <v>5555</v>
      </c>
      <c r="M225" s="97" t="s">
        <v>176</v>
      </c>
      <c r="N225" s="1026"/>
      <c r="O225" s="98" t="s">
        <v>211</v>
      </c>
      <c r="P225" s="878"/>
      <c r="Q225" s="878"/>
    </row>
    <row r="226" spans="1:17" s="230" customFormat="1" ht="21.95" customHeight="1">
      <c r="A226" s="102"/>
      <c r="B226" s="101"/>
      <c r="C226" s="102"/>
      <c r="D226" s="115"/>
      <c r="E226" s="187"/>
      <c r="F226" s="158"/>
      <c r="G226" s="817" t="s">
        <v>5554</v>
      </c>
      <c r="H226" s="102"/>
      <c r="I226" s="101"/>
      <c r="J226" s="102"/>
      <c r="K226" s="115"/>
      <c r="L226" s="817" t="s">
        <v>7267</v>
      </c>
      <c r="M226" s="98" t="s">
        <v>5552</v>
      </c>
      <c r="N226" s="1026"/>
      <c r="O226" s="98" t="s">
        <v>211</v>
      </c>
      <c r="P226" s="878"/>
      <c r="Q226" s="878"/>
    </row>
    <row r="227" spans="1:17" s="230" customFormat="1" ht="11.1" customHeight="1">
      <c r="A227" s="102"/>
      <c r="B227" s="101"/>
      <c r="C227" s="108"/>
      <c r="D227" s="115"/>
      <c r="E227" s="206" t="s">
        <v>511</v>
      </c>
      <c r="F227" s="139" t="s">
        <v>5551</v>
      </c>
      <c r="G227" s="206" t="s">
        <v>5550</v>
      </c>
      <c r="H227" s="102"/>
      <c r="I227" s="101"/>
      <c r="J227" s="108"/>
      <c r="K227" s="115"/>
      <c r="L227" s="206" t="s">
        <v>5549</v>
      </c>
      <c r="M227" s="98" t="s">
        <v>186</v>
      </c>
      <c r="N227" s="1026"/>
      <c r="O227" s="98" t="s">
        <v>211</v>
      </c>
      <c r="P227" s="878"/>
      <c r="Q227" s="878"/>
    </row>
    <row r="228" spans="1:17" s="230" customFormat="1" ht="11.1" customHeight="1">
      <c r="A228" s="102"/>
      <c r="B228" s="101"/>
      <c r="C228" s="108"/>
      <c r="D228" s="115"/>
      <c r="E228" s="206" t="s">
        <v>311</v>
      </c>
      <c r="F228" s="139" t="s">
        <v>5548</v>
      </c>
      <c r="G228" s="206" t="s">
        <v>5547</v>
      </c>
      <c r="H228" s="102"/>
      <c r="I228" s="101"/>
      <c r="J228" s="108"/>
      <c r="K228" s="115"/>
      <c r="L228" s="206" t="s">
        <v>5546</v>
      </c>
      <c r="M228" s="98" t="s">
        <v>186</v>
      </c>
      <c r="N228" s="1026"/>
      <c r="O228" s="98" t="s">
        <v>211</v>
      </c>
      <c r="P228" s="878"/>
      <c r="Q228" s="878"/>
    </row>
    <row r="229" spans="1:17" s="230" customFormat="1" ht="11.1" customHeight="1">
      <c r="A229" s="102"/>
      <c r="B229" s="101"/>
      <c r="C229" s="108"/>
      <c r="D229" s="115"/>
      <c r="E229" s="207" t="s">
        <v>549</v>
      </c>
      <c r="F229" s="92" t="s">
        <v>7266</v>
      </c>
      <c r="G229" s="157" t="s">
        <v>7265</v>
      </c>
      <c r="H229" s="102"/>
      <c r="I229" s="101"/>
      <c r="J229" s="108"/>
      <c r="K229" s="115"/>
      <c r="L229" s="157" t="s">
        <v>7264</v>
      </c>
      <c r="M229" s="157" t="s">
        <v>234</v>
      </c>
      <c r="N229" s="1026"/>
      <c r="O229" s="98" t="s">
        <v>211</v>
      </c>
      <c r="P229" s="878"/>
      <c r="Q229" s="878"/>
    </row>
    <row r="230" spans="1:17" s="230" customFormat="1" ht="138.94999999999999" customHeight="1">
      <c r="A230" s="102"/>
      <c r="B230" s="101"/>
      <c r="C230" s="108"/>
      <c r="D230" s="115"/>
      <c r="E230" s="207" t="s">
        <v>541</v>
      </c>
      <c r="F230" s="94" t="s">
        <v>7263</v>
      </c>
      <c r="G230" s="128" t="s">
        <v>7262</v>
      </c>
      <c r="H230" s="102"/>
      <c r="I230" s="101"/>
      <c r="J230" s="108"/>
      <c r="K230" s="115"/>
      <c r="L230" s="92" t="s">
        <v>7261</v>
      </c>
      <c r="M230" s="157" t="s">
        <v>2673</v>
      </c>
      <c r="N230" s="1026"/>
      <c r="O230" s="98" t="s">
        <v>211</v>
      </c>
      <c r="P230" s="878"/>
      <c r="Q230" s="878"/>
    </row>
    <row r="231" spans="1:17" s="230" customFormat="1" ht="11.1" customHeight="1">
      <c r="A231" s="102"/>
      <c r="B231" s="101"/>
      <c r="C231" s="108"/>
      <c r="D231" s="115"/>
      <c r="E231" s="134"/>
      <c r="F231" s="94"/>
      <c r="G231" s="128"/>
      <c r="H231" s="102"/>
      <c r="I231" s="101"/>
      <c r="J231" s="108"/>
      <c r="K231" s="115"/>
      <c r="L231" s="94" t="s">
        <v>7260</v>
      </c>
      <c r="M231" s="157" t="s">
        <v>1298</v>
      </c>
      <c r="N231" s="1026"/>
      <c r="O231" s="98" t="s">
        <v>211</v>
      </c>
      <c r="P231" s="878"/>
      <c r="Q231" s="878"/>
    </row>
    <row r="232" spans="1:17" s="230" customFormat="1" ht="21.95" customHeight="1">
      <c r="A232" s="102"/>
      <c r="B232" s="101"/>
      <c r="C232" s="108"/>
      <c r="D232" s="115"/>
      <c r="E232" s="150" t="s">
        <v>884</v>
      </c>
      <c r="F232" s="156" t="s">
        <v>7259</v>
      </c>
      <c r="G232" s="97" t="s">
        <v>7258</v>
      </c>
      <c r="H232" s="102"/>
      <c r="I232" s="101"/>
      <c r="J232" s="108"/>
      <c r="K232" s="115"/>
      <c r="L232" s="97" t="s">
        <v>7257</v>
      </c>
      <c r="M232" s="98" t="s">
        <v>2673</v>
      </c>
      <c r="N232" s="1026"/>
      <c r="O232" s="98" t="s">
        <v>211</v>
      </c>
      <c r="P232" s="878"/>
      <c r="Q232" s="878"/>
    </row>
    <row r="233" spans="1:17" s="230" customFormat="1" ht="21.95" customHeight="1">
      <c r="A233" s="102"/>
      <c r="B233" s="101"/>
      <c r="C233" s="108"/>
      <c r="D233" s="115"/>
      <c r="E233" s="134"/>
      <c r="F233" s="94"/>
      <c r="G233" s="98" t="s">
        <v>7256</v>
      </c>
      <c r="H233" s="102"/>
      <c r="I233" s="101"/>
      <c r="J233" s="108"/>
      <c r="K233" s="115"/>
      <c r="L233" s="98" t="s">
        <v>7255</v>
      </c>
      <c r="M233" s="98" t="s">
        <v>303</v>
      </c>
      <c r="N233" s="1026"/>
      <c r="O233" s="98" t="s">
        <v>211</v>
      </c>
      <c r="P233" s="878"/>
      <c r="Q233" s="878"/>
    </row>
    <row r="234" spans="1:17" s="230" customFormat="1" ht="21.95" customHeight="1">
      <c r="A234" s="102"/>
      <c r="B234" s="101"/>
      <c r="C234" s="108"/>
      <c r="D234" s="115"/>
      <c r="E234" s="150" t="s">
        <v>1169</v>
      </c>
      <c r="F234" s="156" t="s">
        <v>7254</v>
      </c>
      <c r="G234" s="97" t="s">
        <v>7253</v>
      </c>
      <c r="H234" s="102"/>
      <c r="I234" s="101"/>
      <c r="J234" s="108"/>
      <c r="K234" s="115"/>
      <c r="L234" s="98" t="s">
        <v>7252</v>
      </c>
      <c r="M234" s="139" t="s">
        <v>2673</v>
      </c>
      <c r="N234" s="1027"/>
      <c r="O234" s="98" t="s">
        <v>211</v>
      </c>
      <c r="P234" s="878"/>
      <c r="Q234" s="878"/>
    </row>
    <row r="235" spans="1:17" s="230" customFormat="1" ht="33" customHeight="1">
      <c r="A235" s="102"/>
      <c r="B235" s="101"/>
      <c r="C235" s="169" t="s">
        <v>590</v>
      </c>
      <c r="D235" s="124" t="s">
        <v>2835</v>
      </c>
      <c r="E235" s="150" t="s">
        <v>7251</v>
      </c>
      <c r="F235" s="156"/>
      <c r="G235" s="97" t="s">
        <v>7250</v>
      </c>
      <c r="H235" s="102"/>
      <c r="I235" s="101"/>
      <c r="J235" s="169" t="s">
        <v>590</v>
      </c>
      <c r="K235" s="124" t="s">
        <v>2835</v>
      </c>
      <c r="L235" s="157" t="s">
        <v>7249</v>
      </c>
      <c r="M235" s="92" t="s">
        <v>732</v>
      </c>
      <c r="N235" s="1025" t="s">
        <v>175</v>
      </c>
      <c r="O235" s="98" t="s">
        <v>211</v>
      </c>
      <c r="P235" s="878"/>
      <c r="Q235" s="878"/>
    </row>
    <row r="236" spans="1:17" s="230" customFormat="1" ht="11.1" customHeight="1">
      <c r="A236" s="102"/>
      <c r="B236" s="101"/>
      <c r="C236" s="108"/>
      <c r="D236" s="115"/>
      <c r="E236" s="128"/>
      <c r="F236" s="94"/>
      <c r="G236" s="97" t="s">
        <v>7248</v>
      </c>
      <c r="H236" s="102"/>
      <c r="I236" s="101"/>
      <c r="J236" s="108"/>
      <c r="K236" s="115"/>
      <c r="L236" s="98" t="s">
        <v>7247</v>
      </c>
      <c r="M236" s="139" t="s">
        <v>1629</v>
      </c>
      <c r="N236" s="1026"/>
      <c r="O236" s="98" t="s">
        <v>211</v>
      </c>
      <c r="P236" s="878"/>
      <c r="Q236" s="878"/>
    </row>
    <row r="237" spans="1:17" s="230" customFormat="1" ht="11.1" customHeight="1">
      <c r="A237" s="102"/>
      <c r="B237" s="101"/>
      <c r="C237" s="108"/>
      <c r="D237" s="115"/>
      <c r="E237" s="128"/>
      <c r="F237" s="94"/>
      <c r="G237" s="159"/>
      <c r="H237" s="102"/>
      <c r="I237" s="101"/>
      <c r="J237" s="108"/>
      <c r="K237" s="115"/>
      <c r="L237" s="98" t="s">
        <v>7247</v>
      </c>
      <c r="M237" s="139" t="s">
        <v>920</v>
      </c>
      <c r="N237" s="1026"/>
      <c r="O237" s="98" t="s">
        <v>211</v>
      </c>
      <c r="P237" s="878"/>
      <c r="Q237" s="878"/>
    </row>
    <row r="238" spans="1:17" s="230" customFormat="1" ht="11.1" customHeight="1">
      <c r="A238" s="102"/>
      <c r="B238" s="101"/>
      <c r="C238" s="108"/>
      <c r="D238" s="115"/>
      <c r="E238" s="134"/>
      <c r="F238" s="92"/>
      <c r="G238" s="157"/>
      <c r="H238" s="102"/>
      <c r="I238" s="101"/>
      <c r="J238" s="108"/>
      <c r="K238" s="115"/>
      <c r="L238" s="98" t="s">
        <v>7247</v>
      </c>
      <c r="M238" s="139" t="s">
        <v>431</v>
      </c>
      <c r="N238" s="1026"/>
      <c r="O238" s="98" t="s">
        <v>211</v>
      </c>
      <c r="P238" s="878"/>
      <c r="Q238" s="878"/>
    </row>
    <row r="239" spans="1:17" s="230" customFormat="1" ht="21.95" customHeight="1">
      <c r="A239" s="102"/>
      <c r="B239" s="101"/>
      <c r="C239" s="108"/>
      <c r="D239" s="115"/>
      <c r="E239" s="149" t="s">
        <v>204</v>
      </c>
      <c r="F239" s="158" t="s">
        <v>7246</v>
      </c>
      <c r="G239" s="159" t="s">
        <v>7245</v>
      </c>
      <c r="H239" s="102"/>
      <c r="I239" s="101"/>
      <c r="J239" s="108"/>
      <c r="K239" s="115"/>
      <c r="L239" s="98" t="s">
        <v>7244</v>
      </c>
      <c r="M239" s="139" t="s">
        <v>732</v>
      </c>
      <c r="N239" s="1026"/>
      <c r="O239" s="98" t="s">
        <v>211</v>
      </c>
      <c r="P239" s="878"/>
      <c r="Q239" s="878"/>
    </row>
    <row r="240" spans="1:17" s="230" customFormat="1" ht="21.95" customHeight="1">
      <c r="A240" s="102"/>
      <c r="B240" s="101"/>
      <c r="C240" s="108"/>
      <c r="D240" s="115"/>
      <c r="E240" s="134"/>
      <c r="F240" s="92"/>
      <c r="G240" s="206" t="s">
        <v>7243</v>
      </c>
      <c r="H240" s="102"/>
      <c r="I240" s="101"/>
      <c r="J240" s="108"/>
      <c r="K240" s="115"/>
      <c r="L240" s="206" t="s">
        <v>7242</v>
      </c>
      <c r="M240" s="98" t="s">
        <v>2673</v>
      </c>
      <c r="N240" s="1027"/>
      <c r="O240" s="98" t="s">
        <v>211</v>
      </c>
      <c r="P240" s="878"/>
      <c r="Q240" s="878"/>
    </row>
    <row r="241" spans="1:17" s="230" customFormat="1" ht="21.95" customHeight="1">
      <c r="A241" s="102"/>
      <c r="B241" s="101"/>
      <c r="C241" s="169" t="s">
        <v>285</v>
      </c>
      <c r="D241" s="124" t="s">
        <v>1446</v>
      </c>
      <c r="E241" s="149" t="s">
        <v>7241</v>
      </c>
      <c r="F241" s="158"/>
      <c r="G241" s="159" t="s">
        <v>7240</v>
      </c>
      <c r="H241" s="102"/>
      <c r="I241" s="101"/>
      <c r="J241" s="169" t="s">
        <v>285</v>
      </c>
      <c r="K241" s="124" t="s">
        <v>1446</v>
      </c>
      <c r="L241" s="98" t="s">
        <v>7239</v>
      </c>
      <c r="M241" s="139" t="s">
        <v>2673</v>
      </c>
      <c r="N241" s="98" t="s">
        <v>175</v>
      </c>
      <c r="O241" s="98" t="s">
        <v>211</v>
      </c>
      <c r="P241" s="878"/>
      <c r="Q241" s="878"/>
    </row>
    <row r="242" spans="1:17" s="230" customFormat="1" ht="11.1" customHeight="1">
      <c r="A242" s="93"/>
      <c r="B242" s="133"/>
      <c r="C242" s="167" t="s">
        <v>581</v>
      </c>
      <c r="D242" s="124" t="s">
        <v>7236</v>
      </c>
      <c r="E242" s="468" t="s">
        <v>7238</v>
      </c>
      <c r="F242" s="174"/>
      <c r="G242" s="98" t="s">
        <v>7237</v>
      </c>
      <c r="H242" s="102"/>
      <c r="I242" s="101"/>
      <c r="J242" s="167" t="s">
        <v>581</v>
      </c>
      <c r="K242" s="124" t="s">
        <v>7236</v>
      </c>
      <c r="L242" s="98" t="s">
        <v>7235</v>
      </c>
      <c r="M242" s="139" t="s">
        <v>732</v>
      </c>
      <c r="N242" s="98" t="s">
        <v>175</v>
      </c>
      <c r="O242" s="98" t="s">
        <v>211</v>
      </c>
      <c r="P242" s="878"/>
      <c r="Q242" s="878"/>
    </row>
    <row r="243" spans="1:17" s="230" customFormat="1" ht="21.95" customHeight="1">
      <c r="A243" s="126">
        <v>38</v>
      </c>
      <c r="B243" s="129" t="s">
        <v>332</v>
      </c>
      <c r="C243" s="110" t="s">
        <v>230</v>
      </c>
      <c r="D243" s="124" t="s">
        <v>7232</v>
      </c>
      <c r="E243" s="150" t="s">
        <v>942</v>
      </c>
      <c r="F243" s="156" t="s">
        <v>7234</v>
      </c>
      <c r="G243" s="98" t="s">
        <v>7233</v>
      </c>
      <c r="H243" s="126">
        <v>38</v>
      </c>
      <c r="I243" s="129" t="s">
        <v>332</v>
      </c>
      <c r="J243" s="110" t="s">
        <v>230</v>
      </c>
      <c r="K243" s="124" t="s">
        <v>7232</v>
      </c>
      <c r="L243" s="98" t="s">
        <v>7231</v>
      </c>
      <c r="M243" s="139" t="s">
        <v>7230</v>
      </c>
      <c r="N243" s="1025" t="s">
        <v>175</v>
      </c>
      <c r="O243" s="97" t="s">
        <v>211</v>
      </c>
      <c r="P243" s="878"/>
      <c r="Q243" s="878"/>
    </row>
    <row r="244" spans="1:17" s="230" customFormat="1" ht="11.1" customHeight="1">
      <c r="A244" s="102"/>
      <c r="B244" s="101"/>
      <c r="C244" s="250"/>
      <c r="D244" s="115"/>
      <c r="E244" s="150" t="s">
        <v>334</v>
      </c>
      <c r="F244" s="156" t="s">
        <v>4698</v>
      </c>
      <c r="G244" s="98" t="s">
        <v>7229</v>
      </c>
      <c r="H244" s="102"/>
      <c r="I244" s="101"/>
      <c r="J244" s="250"/>
      <c r="K244" s="115"/>
      <c r="L244" s="98" t="s">
        <v>7228</v>
      </c>
      <c r="M244" s="139" t="s">
        <v>269</v>
      </c>
      <c r="N244" s="1026"/>
      <c r="O244" s="97" t="s">
        <v>211</v>
      </c>
      <c r="P244" s="878"/>
      <c r="Q244" s="878"/>
    </row>
    <row r="245" spans="1:17" s="230" customFormat="1" ht="11.1" customHeight="1">
      <c r="A245" s="102"/>
      <c r="B245" s="101"/>
      <c r="C245" s="179"/>
      <c r="D245" s="119"/>
      <c r="E245" s="146"/>
      <c r="F245" s="185"/>
      <c r="G245" s="98" t="s">
        <v>7227</v>
      </c>
      <c r="H245" s="102"/>
      <c r="I245" s="101"/>
      <c r="J245" s="179"/>
      <c r="K245" s="119"/>
      <c r="L245" s="98" t="s">
        <v>7226</v>
      </c>
      <c r="M245" s="139" t="s">
        <v>303</v>
      </c>
      <c r="N245" s="1027"/>
      <c r="O245" s="97" t="s">
        <v>211</v>
      </c>
      <c r="P245" s="878"/>
      <c r="Q245" s="878"/>
    </row>
    <row r="246" spans="1:17" s="230" customFormat="1" ht="33" customHeight="1">
      <c r="A246" s="102"/>
      <c r="B246" s="127"/>
      <c r="C246" s="110" t="s">
        <v>222</v>
      </c>
      <c r="D246" s="124" t="s">
        <v>5543</v>
      </c>
      <c r="E246" s="1152" t="s">
        <v>5545</v>
      </c>
      <c r="F246" s="1013"/>
      <c r="G246" s="818" t="s">
        <v>7225</v>
      </c>
      <c r="H246" s="102"/>
      <c r="I246" s="127"/>
      <c r="J246" s="110" t="s">
        <v>222</v>
      </c>
      <c r="K246" s="124" t="s">
        <v>5543</v>
      </c>
      <c r="L246" s="818" t="s">
        <v>7224</v>
      </c>
      <c r="M246" s="98" t="s">
        <v>186</v>
      </c>
      <c r="N246" s="1025" t="s">
        <v>175</v>
      </c>
      <c r="O246" s="98" t="s">
        <v>211</v>
      </c>
      <c r="P246" s="878"/>
      <c r="Q246" s="878"/>
    </row>
    <row r="247" spans="1:17" s="230" customFormat="1" ht="21.95" customHeight="1">
      <c r="A247" s="93"/>
      <c r="B247" s="133"/>
      <c r="C247" s="120"/>
      <c r="D247" s="119"/>
      <c r="E247" s="1194"/>
      <c r="F247" s="1010"/>
      <c r="G247" s="818" t="s">
        <v>5544</v>
      </c>
      <c r="H247" s="93"/>
      <c r="I247" s="133"/>
      <c r="J247" s="120"/>
      <c r="K247" s="119"/>
      <c r="L247" s="818" t="s">
        <v>5542</v>
      </c>
      <c r="M247" s="98" t="s">
        <v>5541</v>
      </c>
      <c r="N247" s="1027"/>
      <c r="O247" s="98" t="s">
        <v>211</v>
      </c>
      <c r="P247" s="878"/>
      <c r="Q247" s="878"/>
    </row>
    <row r="248" spans="1:17" s="83" customFormat="1" ht="87.95" customHeight="1">
      <c r="A248" s="102">
        <v>39</v>
      </c>
      <c r="B248" s="101" t="s">
        <v>327</v>
      </c>
      <c r="C248" s="102" t="s">
        <v>134</v>
      </c>
      <c r="D248" s="115" t="s">
        <v>326</v>
      </c>
      <c r="E248" s="1302" t="s">
        <v>879</v>
      </c>
      <c r="F248" s="1053" t="s">
        <v>878</v>
      </c>
      <c r="G248" s="147" t="s">
        <v>877</v>
      </c>
      <c r="H248" s="102">
        <v>39</v>
      </c>
      <c r="I248" s="101" t="s">
        <v>327</v>
      </c>
      <c r="J248" s="102" t="s">
        <v>134</v>
      </c>
      <c r="K248" s="115" t="s">
        <v>326</v>
      </c>
      <c r="L248" s="246"/>
      <c r="M248" s="1059" t="s">
        <v>876</v>
      </c>
      <c r="N248" s="248" t="s">
        <v>875</v>
      </c>
      <c r="O248" s="248" t="s">
        <v>874</v>
      </c>
      <c r="P248" s="793"/>
      <c r="Q248" s="202"/>
    </row>
    <row r="249" spans="1:17" s="83" customFormat="1" ht="66" customHeight="1">
      <c r="A249" s="102"/>
      <c r="B249" s="101"/>
      <c r="C249" s="102"/>
      <c r="D249" s="115"/>
      <c r="E249" s="1303"/>
      <c r="F249" s="1054"/>
      <c r="G249" s="248" t="s">
        <v>873</v>
      </c>
      <c r="H249" s="823"/>
      <c r="I249" s="151"/>
      <c r="J249" s="823"/>
      <c r="K249" s="151"/>
      <c r="L249" s="147"/>
      <c r="M249" s="1060"/>
      <c r="N249" s="1059" t="s">
        <v>872</v>
      </c>
      <c r="O249" s="248" t="s">
        <v>871</v>
      </c>
      <c r="P249" s="793"/>
      <c r="Q249" s="202"/>
    </row>
    <row r="250" spans="1:17" s="83" customFormat="1" ht="87" customHeight="1">
      <c r="A250" s="102"/>
      <c r="B250" s="101"/>
      <c r="C250" s="102"/>
      <c r="D250" s="115"/>
      <c r="E250" s="1303"/>
      <c r="F250" s="1054"/>
      <c r="G250" s="248" t="s">
        <v>870</v>
      </c>
      <c r="H250" s="823"/>
      <c r="I250" s="151"/>
      <c r="J250" s="823"/>
      <c r="K250" s="151"/>
      <c r="L250" s="147" t="s">
        <v>5539</v>
      </c>
      <c r="M250" s="247" t="s">
        <v>869</v>
      </c>
      <c r="N250" s="1243"/>
      <c r="O250" s="248" t="s">
        <v>871</v>
      </c>
      <c r="P250" s="793"/>
      <c r="Q250" s="202"/>
    </row>
    <row r="251" spans="1:17" s="83" customFormat="1" ht="103.5" customHeight="1">
      <c r="A251" s="102"/>
      <c r="B251" s="101"/>
      <c r="C251" s="102"/>
      <c r="D251" s="115"/>
      <c r="E251" s="275" t="s">
        <v>804</v>
      </c>
      <c r="F251" s="274" t="s">
        <v>1165</v>
      </c>
      <c r="G251" s="248" t="s">
        <v>1164</v>
      </c>
      <c r="H251" s="823"/>
      <c r="I251" s="151"/>
      <c r="J251" s="823"/>
      <c r="K251" s="151"/>
      <c r="L251" s="147" t="s">
        <v>7223</v>
      </c>
      <c r="M251" s="888" t="s">
        <v>1163</v>
      </c>
      <c r="N251" s="1243"/>
      <c r="O251" s="248" t="s">
        <v>871</v>
      </c>
      <c r="P251" s="793"/>
      <c r="Q251" s="202"/>
    </row>
    <row r="252" spans="1:17" s="230" customFormat="1" ht="45" customHeight="1">
      <c r="A252" s="102"/>
      <c r="B252" s="101"/>
      <c r="C252" s="102"/>
      <c r="D252" s="115"/>
      <c r="E252" s="149"/>
      <c r="F252" s="158"/>
      <c r="G252" s="206" t="s">
        <v>7222</v>
      </c>
      <c r="H252" s="102"/>
      <c r="I252" s="101"/>
      <c r="J252" s="102"/>
      <c r="K252" s="115"/>
      <c r="L252" s="206" t="s">
        <v>7221</v>
      </c>
      <c r="M252" s="98" t="s">
        <v>2722</v>
      </c>
      <c r="N252" s="1243"/>
      <c r="O252" s="98" t="s">
        <v>211</v>
      </c>
      <c r="P252" s="878"/>
      <c r="Q252" s="878"/>
    </row>
    <row r="253" spans="1:17" s="230" customFormat="1" ht="65.099999999999994" customHeight="1">
      <c r="A253" s="102"/>
      <c r="B253" s="101"/>
      <c r="C253" s="102"/>
      <c r="D253" s="115"/>
      <c r="E253" s="149"/>
      <c r="F253" s="158"/>
      <c r="G253" s="206" t="s">
        <v>5536</v>
      </c>
      <c r="H253" s="102"/>
      <c r="I253" s="101"/>
      <c r="J253" s="102"/>
      <c r="K253" s="115"/>
      <c r="L253" s="206" t="s">
        <v>5535</v>
      </c>
      <c r="M253" s="98" t="s">
        <v>2719</v>
      </c>
      <c r="N253" s="1243"/>
      <c r="O253" s="98" t="s">
        <v>211</v>
      </c>
      <c r="P253" s="878"/>
      <c r="Q253" s="878"/>
    </row>
    <row r="254" spans="1:17" s="83" customFormat="1" ht="96.6" customHeight="1">
      <c r="A254" s="102"/>
      <c r="B254" s="101"/>
      <c r="C254" s="108"/>
      <c r="D254" s="115"/>
      <c r="E254" s="1056" t="s">
        <v>965</v>
      </c>
      <c r="F254" s="1053" t="s">
        <v>1162</v>
      </c>
      <c r="G254" s="147" t="s">
        <v>1161</v>
      </c>
      <c r="H254" s="823"/>
      <c r="I254" s="151"/>
      <c r="J254" s="823"/>
      <c r="K254" s="151"/>
      <c r="L254" s="206" t="s">
        <v>7220</v>
      </c>
      <c r="M254" s="247" t="s">
        <v>1160</v>
      </c>
      <c r="N254" s="1243"/>
      <c r="O254" s="147" t="s">
        <v>871</v>
      </c>
      <c r="P254" s="814"/>
      <c r="Q254" s="202"/>
    </row>
    <row r="255" spans="1:17" s="83" customFormat="1" ht="99" customHeight="1">
      <c r="A255" s="102"/>
      <c r="B255" s="101"/>
      <c r="C255" s="102"/>
      <c r="D255" s="115"/>
      <c r="E255" s="1057"/>
      <c r="F255" s="1054"/>
      <c r="G255" s="248" t="s">
        <v>7219</v>
      </c>
      <c r="H255" s="823"/>
      <c r="I255" s="151"/>
      <c r="J255" s="823"/>
      <c r="K255" s="151"/>
      <c r="L255" s="206" t="s">
        <v>7218</v>
      </c>
      <c r="M255" s="247" t="s">
        <v>303</v>
      </c>
      <c r="N255" s="1243"/>
      <c r="O255" s="248" t="s">
        <v>871</v>
      </c>
      <c r="P255" s="814"/>
      <c r="Q255" s="202"/>
    </row>
    <row r="256" spans="1:17" s="83" customFormat="1" ht="11.1" customHeight="1">
      <c r="A256" s="102"/>
      <c r="B256" s="101"/>
      <c r="C256" s="102"/>
      <c r="D256" s="115"/>
      <c r="E256" s="886"/>
      <c r="F256" s="887"/>
      <c r="G256" s="248" t="s">
        <v>5531</v>
      </c>
      <c r="H256" s="823"/>
      <c r="I256" s="151"/>
      <c r="J256" s="823"/>
      <c r="K256" s="151"/>
      <c r="L256" s="147" t="s">
        <v>7217</v>
      </c>
      <c r="M256" s="247" t="s">
        <v>431</v>
      </c>
      <c r="N256" s="1243"/>
      <c r="O256" s="248" t="s">
        <v>313</v>
      </c>
      <c r="P256" s="204"/>
      <c r="Q256" s="202"/>
    </row>
    <row r="257" spans="1:17" s="83" customFormat="1" ht="11.1" customHeight="1">
      <c r="A257" s="102"/>
      <c r="B257" s="101"/>
      <c r="C257" s="102"/>
      <c r="D257" s="115"/>
      <c r="E257" s="886"/>
      <c r="F257" s="887"/>
      <c r="G257" s="98" t="s">
        <v>7216</v>
      </c>
      <c r="H257" s="823"/>
      <c r="I257" s="151"/>
      <c r="J257" s="823"/>
      <c r="K257" s="151"/>
      <c r="L257" s="98" t="s">
        <v>7215</v>
      </c>
      <c r="M257" s="139" t="s">
        <v>431</v>
      </c>
      <c r="N257" s="1243"/>
      <c r="O257" s="248" t="s">
        <v>313</v>
      </c>
      <c r="P257" s="204"/>
      <c r="Q257" s="202"/>
    </row>
    <row r="258" spans="1:17" s="83" customFormat="1" ht="11.1" customHeight="1">
      <c r="A258" s="102"/>
      <c r="B258" s="101"/>
      <c r="C258" s="102"/>
      <c r="D258" s="115"/>
      <c r="E258" s="886"/>
      <c r="F258" s="885"/>
      <c r="G258" s="98" t="s">
        <v>7214</v>
      </c>
      <c r="H258" s="823"/>
      <c r="I258" s="151"/>
      <c r="J258" s="823"/>
      <c r="K258" s="151"/>
      <c r="L258" s="98" t="s">
        <v>7213</v>
      </c>
      <c r="M258" s="139" t="s">
        <v>2719</v>
      </c>
      <c r="N258" s="1243"/>
      <c r="O258" s="248" t="s">
        <v>313</v>
      </c>
      <c r="P258" s="204"/>
      <c r="Q258" s="202"/>
    </row>
    <row r="259" spans="1:17" s="83" customFormat="1" ht="59.25" customHeight="1">
      <c r="A259" s="102"/>
      <c r="B259" s="101"/>
      <c r="C259" s="108"/>
      <c r="D259" s="115"/>
      <c r="E259" s="154" t="s">
        <v>190</v>
      </c>
      <c r="F259" s="273" t="s">
        <v>1157</v>
      </c>
      <c r="G259" s="98" t="s">
        <v>1156</v>
      </c>
      <c r="H259" s="128"/>
      <c r="I259" s="94"/>
      <c r="J259" s="128"/>
      <c r="K259" s="94"/>
      <c r="L259" s="206" t="s">
        <v>5529</v>
      </c>
      <c r="M259" s="98" t="s">
        <v>4226</v>
      </c>
      <c r="N259" s="1243"/>
      <c r="O259" s="98" t="s">
        <v>211</v>
      </c>
      <c r="P259" s="202"/>
      <c r="Q259" s="202"/>
    </row>
    <row r="260" spans="1:17" s="83" customFormat="1" ht="30.75" customHeight="1">
      <c r="A260" s="102"/>
      <c r="B260" s="101"/>
      <c r="C260" s="108"/>
      <c r="D260" s="115"/>
      <c r="E260" s="152"/>
      <c r="F260" s="272"/>
      <c r="G260" s="248" t="s">
        <v>1154</v>
      </c>
      <c r="H260" s="823"/>
      <c r="I260" s="151"/>
      <c r="J260" s="823"/>
      <c r="K260" s="151"/>
      <c r="L260" s="248" t="s">
        <v>5528</v>
      </c>
      <c r="M260" s="248" t="s">
        <v>1153</v>
      </c>
      <c r="N260" s="1243"/>
      <c r="O260" s="248" t="s">
        <v>211</v>
      </c>
      <c r="P260" s="793"/>
      <c r="Q260" s="202"/>
    </row>
    <row r="261" spans="1:17" s="83" customFormat="1" ht="81" customHeight="1">
      <c r="A261" s="102"/>
      <c r="B261" s="101"/>
      <c r="C261" s="108"/>
      <c r="D261" s="115"/>
      <c r="E261" s="152"/>
      <c r="F261" s="272"/>
      <c r="G261" s="248" t="s">
        <v>4223</v>
      </c>
      <c r="H261" s="823"/>
      <c r="I261" s="151"/>
      <c r="J261" s="823"/>
      <c r="K261" s="151"/>
      <c r="L261" s="248" t="s">
        <v>7212</v>
      </c>
      <c r="M261" s="248" t="s">
        <v>303</v>
      </c>
      <c r="N261" s="1243"/>
      <c r="O261" s="248" t="s">
        <v>313</v>
      </c>
      <c r="P261" s="793"/>
      <c r="Q261" s="202"/>
    </row>
    <row r="262" spans="1:17" s="83" customFormat="1" ht="13.35" customHeight="1">
      <c r="A262" s="102"/>
      <c r="B262" s="101"/>
      <c r="C262" s="108"/>
      <c r="D262" s="115"/>
      <c r="E262" s="102"/>
      <c r="F262" s="100"/>
      <c r="G262" s="98" t="s">
        <v>3505</v>
      </c>
      <c r="H262" s="822"/>
      <c r="I262" s="682"/>
      <c r="J262" s="822"/>
      <c r="K262" s="682"/>
      <c r="L262" s="206" t="s">
        <v>5526</v>
      </c>
      <c r="M262" s="98" t="s">
        <v>305</v>
      </c>
      <c r="N262" s="1243"/>
      <c r="O262" s="98" t="s">
        <v>211</v>
      </c>
      <c r="P262" s="793"/>
      <c r="Q262" s="202"/>
    </row>
    <row r="263" spans="1:17" s="230" customFormat="1" ht="11.1" customHeight="1">
      <c r="A263" s="102"/>
      <c r="B263" s="101"/>
      <c r="C263" s="102"/>
      <c r="D263" s="115"/>
      <c r="E263" s="1004"/>
      <c r="F263" s="1012"/>
      <c r="G263" s="206" t="s">
        <v>5525</v>
      </c>
      <c r="H263" s="102"/>
      <c r="I263" s="101"/>
      <c r="J263" s="102"/>
      <c r="K263" s="115"/>
      <c r="L263" s="207" t="s">
        <v>5524</v>
      </c>
      <c r="M263" s="91" t="s">
        <v>186</v>
      </c>
      <c r="N263" s="1243"/>
      <c r="O263" s="98" t="s">
        <v>211</v>
      </c>
      <c r="P263" s="878"/>
      <c r="Q263" s="878"/>
    </row>
    <row r="264" spans="1:17" s="230" customFormat="1" ht="10.5">
      <c r="A264" s="102"/>
      <c r="B264" s="101"/>
      <c r="C264" s="102"/>
      <c r="D264" s="115"/>
      <c r="E264" s="149"/>
      <c r="F264" s="158"/>
      <c r="G264" s="206" t="s">
        <v>5523</v>
      </c>
      <c r="H264" s="102"/>
      <c r="I264" s="101"/>
      <c r="J264" s="102"/>
      <c r="K264" s="115"/>
      <c r="L264" s="206" t="s">
        <v>5522</v>
      </c>
      <c r="M264" s="86" t="s">
        <v>176</v>
      </c>
      <c r="N264" s="1243"/>
      <c r="O264" s="98" t="s">
        <v>211</v>
      </c>
      <c r="P264" s="878"/>
      <c r="Q264" s="878"/>
    </row>
    <row r="265" spans="1:17" s="230" customFormat="1" ht="61.35" customHeight="1">
      <c r="A265" s="102"/>
      <c r="B265" s="101"/>
      <c r="C265" s="108"/>
      <c r="D265" s="115"/>
      <c r="E265" s="150" t="s">
        <v>293</v>
      </c>
      <c r="F265" s="156" t="s">
        <v>5519</v>
      </c>
      <c r="G265" s="134" t="s">
        <v>5518</v>
      </c>
      <c r="H265" s="102"/>
      <c r="I265" s="101"/>
      <c r="J265" s="108"/>
      <c r="K265" s="115"/>
      <c r="L265" s="128" t="s">
        <v>5517</v>
      </c>
      <c r="M265" s="239" t="s">
        <v>5516</v>
      </c>
      <c r="N265" s="1243"/>
      <c r="O265" s="157" t="s">
        <v>4385</v>
      </c>
      <c r="P265" s="878"/>
      <c r="Q265" s="878"/>
    </row>
    <row r="266" spans="1:17" s="230" customFormat="1" ht="33" customHeight="1">
      <c r="A266" s="102"/>
      <c r="B266" s="101"/>
      <c r="C266" s="108"/>
      <c r="D266" s="115"/>
      <c r="E266" s="149"/>
      <c r="F266" s="158"/>
      <c r="G266" s="128" t="s">
        <v>7211</v>
      </c>
      <c r="H266" s="102"/>
      <c r="I266" s="101"/>
      <c r="J266" s="108"/>
      <c r="K266" s="115"/>
      <c r="L266" s="98" t="s">
        <v>7210</v>
      </c>
      <c r="M266" s="86" t="s">
        <v>303</v>
      </c>
      <c r="N266" s="1243"/>
      <c r="O266" s="98" t="s">
        <v>211</v>
      </c>
      <c r="P266" s="878"/>
      <c r="Q266" s="878"/>
    </row>
    <row r="267" spans="1:17" s="230" customFormat="1" ht="55.5" customHeight="1">
      <c r="A267" s="102"/>
      <c r="B267" s="101"/>
      <c r="C267" s="102"/>
      <c r="D267" s="115"/>
      <c r="E267" s="149"/>
      <c r="F267" s="158"/>
      <c r="G267" s="472" t="s">
        <v>321</v>
      </c>
      <c r="H267" s="102"/>
      <c r="I267" s="101"/>
      <c r="J267" s="102"/>
      <c r="K267" s="115"/>
      <c r="L267" s="86" t="s">
        <v>5515</v>
      </c>
      <c r="M267" s="97" t="s">
        <v>5494</v>
      </c>
      <c r="N267" s="1243"/>
      <c r="O267" s="98" t="s">
        <v>211</v>
      </c>
      <c r="P267" s="878"/>
      <c r="Q267" s="878"/>
    </row>
    <row r="268" spans="1:17" s="230" customFormat="1" ht="39" customHeight="1">
      <c r="A268" s="102"/>
      <c r="B268" s="101"/>
      <c r="C268" s="102"/>
      <c r="D268" s="115"/>
      <c r="E268" s="149"/>
      <c r="F268" s="158"/>
      <c r="G268" s="471" t="s">
        <v>5514</v>
      </c>
      <c r="H268" s="102"/>
      <c r="I268" s="101"/>
      <c r="J268" s="102"/>
      <c r="K268" s="115"/>
      <c r="L268" s="471" t="s">
        <v>5513</v>
      </c>
      <c r="M268" s="98" t="s">
        <v>431</v>
      </c>
      <c r="N268" s="1243"/>
      <c r="O268" s="157" t="s">
        <v>313</v>
      </c>
      <c r="P268" s="878"/>
      <c r="Q268" s="878"/>
    </row>
    <row r="269" spans="1:17" s="230" customFormat="1" ht="36" customHeight="1">
      <c r="A269" s="102"/>
      <c r="B269" s="101"/>
      <c r="C269" s="102"/>
      <c r="D269" s="115"/>
      <c r="E269" s="149"/>
      <c r="F269" s="158"/>
      <c r="G269" s="147" t="s">
        <v>318</v>
      </c>
      <c r="H269" s="102"/>
      <c r="I269" s="101"/>
      <c r="J269" s="102"/>
      <c r="K269" s="115"/>
      <c r="L269" s="471" t="s">
        <v>5512</v>
      </c>
      <c r="M269" s="98" t="s">
        <v>431</v>
      </c>
      <c r="N269" s="1243"/>
      <c r="O269" s="157" t="s">
        <v>313</v>
      </c>
      <c r="P269" s="878"/>
      <c r="Q269" s="878"/>
    </row>
    <row r="270" spans="1:17" s="230" customFormat="1" ht="15.75" customHeight="1">
      <c r="A270" s="102"/>
      <c r="B270" s="101"/>
      <c r="C270" s="102"/>
      <c r="D270" s="115"/>
      <c r="E270" s="149"/>
      <c r="F270" s="158"/>
      <c r="G270" s="147" t="s">
        <v>316</v>
      </c>
      <c r="H270" s="821"/>
      <c r="I270" s="101"/>
      <c r="J270" s="102"/>
      <c r="K270" s="115"/>
      <c r="L270" s="471" t="s">
        <v>7209</v>
      </c>
      <c r="M270" s="147" t="s">
        <v>314</v>
      </c>
      <c r="N270" s="1243"/>
      <c r="O270" s="157" t="s">
        <v>313</v>
      </c>
      <c r="P270" s="878"/>
      <c r="Q270" s="878"/>
    </row>
    <row r="271" spans="1:17" s="230" customFormat="1" ht="10.5">
      <c r="A271" s="102"/>
      <c r="B271" s="101"/>
      <c r="C271" s="102"/>
      <c r="D271" s="115"/>
      <c r="E271" s="149"/>
      <c r="F271" s="158"/>
      <c r="G271" s="147" t="s">
        <v>863</v>
      </c>
      <c r="H271" s="821"/>
      <c r="I271" s="101"/>
      <c r="J271" s="102"/>
      <c r="K271" s="115"/>
      <c r="L271" s="471"/>
      <c r="M271" s="147" t="s">
        <v>862</v>
      </c>
      <c r="N271" s="1243"/>
      <c r="O271" s="157" t="s">
        <v>313</v>
      </c>
      <c r="P271" s="878"/>
      <c r="Q271" s="878"/>
    </row>
    <row r="272" spans="1:17" s="230" customFormat="1" ht="44.1" customHeight="1">
      <c r="A272" s="102"/>
      <c r="B272" s="101"/>
      <c r="C272" s="102"/>
      <c r="D272" s="115"/>
      <c r="E272" s="150" t="s">
        <v>515</v>
      </c>
      <c r="F272" s="96" t="s">
        <v>861</v>
      </c>
      <c r="G272" s="97" t="s">
        <v>860</v>
      </c>
      <c r="H272" s="821"/>
      <c r="I272" s="101"/>
      <c r="J272" s="102"/>
      <c r="K272" s="115"/>
      <c r="L272" s="157" t="s">
        <v>7208</v>
      </c>
      <c r="M272" s="1059" t="s">
        <v>7207</v>
      </c>
      <c r="N272" s="1243"/>
      <c r="O272" s="157"/>
      <c r="P272" s="878"/>
      <c r="Q272" s="878"/>
    </row>
    <row r="273" spans="1:17" s="230" customFormat="1" ht="44.1" customHeight="1">
      <c r="A273" s="102"/>
      <c r="B273" s="101"/>
      <c r="C273" s="102"/>
      <c r="D273" s="115"/>
      <c r="E273" s="146"/>
      <c r="F273" s="92"/>
      <c r="G273" s="157"/>
      <c r="H273" s="821"/>
      <c r="I273" s="101"/>
      <c r="J273" s="102"/>
      <c r="K273" s="115"/>
      <c r="L273" s="98" t="s">
        <v>7206</v>
      </c>
      <c r="M273" s="1060"/>
      <c r="N273" s="1243"/>
      <c r="O273" s="157"/>
      <c r="P273" s="878"/>
      <c r="Q273" s="878"/>
    </row>
    <row r="274" spans="1:17" s="230" customFormat="1" ht="136.5">
      <c r="A274" s="102"/>
      <c r="B274" s="101"/>
      <c r="C274" s="102"/>
      <c r="D274" s="115"/>
      <c r="E274" s="149" t="s">
        <v>511</v>
      </c>
      <c r="F274" s="94" t="s">
        <v>858</v>
      </c>
      <c r="G274" s="157" t="s">
        <v>857</v>
      </c>
      <c r="H274" s="821"/>
      <c r="I274" s="101"/>
      <c r="J274" s="102"/>
      <c r="K274" s="115"/>
      <c r="L274" s="157" t="s">
        <v>7205</v>
      </c>
      <c r="M274" s="98" t="s">
        <v>7204</v>
      </c>
      <c r="N274" s="1243"/>
      <c r="O274" s="157"/>
      <c r="P274" s="878"/>
      <c r="Q274" s="878"/>
    </row>
    <row r="275" spans="1:17" s="230" customFormat="1" ht="59.25" customHeight="1">
      <c r="A275" s="102"/>
      <c r="B275" s="101"/>
      <c r="C275" s="108"/>
      <c r="D275" s="115"/>
      <c r="E275" s="501" t="s">
        <v>311</v>
      </c>
      <c r="F275" s="156" t="s">
        <v>5511</v>
      </c>
      <c r="G275" s="206" t="s">
        <v>5510</v>
      </c>
      <c r="H275" s="102"/>
      <c r="I275" s="101"/>
      <c r="J275" s="108"/>
      <c r="K275" s="115"/>
      <c r="L275" s="206" t="s">
        <v>5509</v>
      </c>
      <c r="M275" s="98" t="s">
        <v>2765</v>
      </c>
      <c r="N275" s="1243"/>
      <c r="O275" s="157" t="s">
        <v>211</v>
      </c>
      <c r="P275" s="878"/>
      <c r="Q275" s="878"/>
    </row>
    <row r="276" spans="1:17" s="230" customFormat="1" ht="110.1" customHeight="1">
      <c r="A276" s="102"/>
      <c r="B276" s="101"/>
      <c r="C276" s="108"/>
      <c r="D276" s="115"/>
      <c r="E276" s="170"/>
      <c r="F276" s="158"/>
      <c r="G276" s="206" t="s">
        <v>7203</v>
      </c>
      <c r="H276" s="102"/>
      <c r="I276" s="101"/>
      <c r="J276" s="108"/>
      <c r="K276" s="115"/>
      <c r="L276" s="206" t="s">
        <v>7202</v>
      </c>
      <c r="M276" s="98" t="s">
        <v>862</v>
      </c>
      <c r="N276" s="1243"/>
      <c r="O276" s="157" t="s">
        <v>871</v>
      </c>
      <c r="P276" s="878"/>
      <c r="Q276" s="878"/>
    </row>
    <row r="277" spans="1:17" s="230" customFormat="1" ht="63">
      <c r="A277" s="102"/>
      <c r="B277" s="101"/>
      <c r="C277" s="102"/>
      <c r="D277" s="115"/>
      <c r="E277" s="170"/>
      <c r="F277" s="158"/>
      <c r="G277" s="206" t="s">
        <v>5506</v>
      </c>
      <c r="H277" s="102"/>
      <c r="I277" s="101"/>
      <c r="J277" s="102"/>
      <c r="K277" s="115"/>
      <c r="L277" s="206" t="s">
        <v>5505</v>
      </c>
      <c r="M277" s="98" t="s">
        <v>5494</v>
      </c>
      <c r="N277" s="1243"/>
      <c r="O277" s="98" t="s">
        <v>211</v>
      </c>
      <c r="P277" s="878"/>
      <c r="Q277" s="878"/>
    </row>
    <row r="278" spans="1:17" s="230" customFormat="1" ht="10.5">
      <c r="A278" s="102"/>
      <c r="B278" s="101"/>
      <c r="C278" s="102"/>
      <c r="D278" s="115"/>
      <c r="E278" s="501" t="s">
        <v>548</v>
      </c>
      <c r="F278" s="96" t="s">
        <v>5504</v>
      </c>
      <c r="G278" s="206" t="s">
        <v>5503</v>
      </c>
      <c r="H278" s="102"/>
      <c r="I278" s="101"/>
      <c r="J278" s="102"/>
      <c r="K278" s="115"/>
      <c r="L278" s="206" t="s">
        <v>5502</v>
      </c>
      <c r="M278" s="98" t="s">
        <v>5501</v>
      </c>
      <c r="N278" s="1243"/>
      <c r="O278" s="98" t="s">
        <v>211</v>
      </c>
      <c r="P278" s="878"/>
      <c r="Q278" s="878"/>
    </row>
    <row r="279" spans="1:17" s="230" customFormat="1" ht="33" customHeight="1">
      <c r="A279" s="102"/>
      <c r="B279" s="101"/>
      <c r="C279" s="102"/>
      <c r="D279" s="115"/>
      <c r="E279" s="695"/>
      <c r="F279" s="94"/>
      <c r="G279" s="98" t="s">
        <v>7201</v>
      </c>
      <c r="H279" s="102"/>
      <c r="I279" s="101"/>
      <c r="J279" s="102"/>
      <c r="K279" s="115"/>
      <c r="L279" s="98" t="s">
        <v>7200</v>
      </c>
      <c r="M279" s="98" t="s">
        <v>2343</v>
      </c>
      <c r="N279" s="1243"/>
      <c r="O279" s="98" t="s">
        <v>211</v>
      </c>
      <c r="P279" s="878"/>
      <c r="Q279" s="878"/>
    </row>
    <row r="280" spans="1:17" s="230" customFormat="1" ht="54.95" customHeight="1">
      <c r="A280" s="102"/>
      <c r="B280" s="101"/>
      <c r="C280" s="102"/>
      <c r="D280" s="115"/>
      <c r="E280" s="695"/>
      <c r="F280" s="94"/>
      <c r="G280" s="98" t="s">
        <v>7199</v>
      </c>
      <c r="H280" s="102"/>
      <c r="I280" s="101"/>
      <c r="J280" s="102"/>
      <c r="K280" s="115"/>
      <c r="L280" s="98" t="s">
        <v>7198</v>
      </c>
      <c r="M280" s="98" t="s">
        <v>7197</v>
      </c>
      <c r="N280" s="1243"/>
      <c r="O280" s="98" t="s">
        <v>211</v>
      </c>
      <c r="P280" s="878"/>
      <c r="Q280" s="878"/>
    </row>
    <row r="281" spans="1:17" s="230" customFormat="1" ht="54.95" customHeight="1">
      <c r="A281" s="102"/>
      <c r="B281" s="101"/>
      <c r="C281" s="102"/>
      <c r="D281" s="115"/>
      <c r="E281" s="695"/>
      <c r="F281" s="94"/>
      <c r="G281" s="98" t="s">
        <v>7196</v>
      </c>
      <c r="H281" s="102"/>
      <c r="I281" s="101"/>
      <c r="J281" s="102"/>
      <c r="K281" s="115"/>
      <c r="L281" s="98" t="s">
        <v>7195</v>
      </c>
      <c r="M281" s="98" t="s">
        <v>176</v>
      </c>
      <c r="N281" s="1243"/>
      <c r="O281" s="98" t="s">
        <v>211</v>
      </c>
      <c r="P281" s="878"/>
      <c r="Q281" s="878"/>
    </row>
    <row r="282" spans="1:17" s="230" customFormat="1" ht="21.95" customHeight="1">
      <c r="A282" s="102"/>
      <c r="B282" s="101"/>
      <c r="C282" s="102"/>
      <c r="D282" s="115"/>
      <c r="E282" s="170"/>
      <c r="F282" s="94"/>
      <c r="G282" s="128" t="s">
        <v>5500</v>
      </c>
      <c r="H282" s="102"/>
      <c r="I282" s="101"/>
      <c r="J282" s="102"/>
      <c r="K282" s="115"/>
      <c r="L282" s="128" t="s">
        <v>7194</v>
      </c>
      <c r="M282" s="98" t="s">
        <v>181</v>
      </c>
      <c r="N282" s="1243"/>
      <c r="O282" s="98" t="s">
        <v>211</v>
      </c>
      <c r="P282" s="878"/>
      <c r="Q282" s="878"/>
    </row>
    <row r="283" spans="1:17" s="230" customFormat="1" ht="21.95" customHeight="1">
      <c r="A283" s="102"/>
      <c r="B283" s="101"/>
      <c r="C283" s="102"/>
      <c r="D283" s="115"/>
      <c r="E283" s="170"/>
      <c r="F283" s="158"/>
      <c r="G283" s="206" t="s">
        <v>5498</v>
      </c>
      <c r="H283" s="102"/>
      <c r="I283" s="101"/>
      <c r="J283" s="102"/>
      <c r="K283" s="115"/>
      <c r="L283" s="206" t="s">
        <v>5497</v>
      </c>
      <c r="M283" s="98" t="s">
        <v>176</v>
      </c>
      <c r="N283" s="1243"/>
      <c r="O283" s="98" t="s">
        <v>211</v>
      </c>
      <c r="P283" s="878"/>
      <c r="Q283" s="878"/>
    </row>
    <row r="284" spans="1:17" s="230" customFormat="1" ht="11.1" customHeight="1">
      <c r="A284" s="102"/>
      <c r="B284" s="101"/>
      <c r="C284" s="102"/>
      <c r="D284" s="115"/>
      <c r="E284" s="170"/>
      <c r="F284" s="158"/>
      <c r="G284" s="97" t="s">
        <v>7193</v>
      </c>
      <c r="H284" s="102"/>
      <c r="I284" s="101"/>
      <c r="J284" s="102"/>
      <c r="K284" s="115"/>
      <c r="L284" s="98" t="s">
        <v>7191</v>
      </c>
      <c r="M284" s="98" t="s">
        <v>200</v>
      </c>
      <c r="N284" s="1243"/>
      <c r="O284" s="98" t="s">
        <v>211</v>
      </c>
      <c r="P284" s="878"/>
      <c r="Q284" s="878"/>
    </row>
    <row r="285" spans="1:17" s="230" customFormat="1" ht="21.95" customHeight="1">
      <c r="A285" s="102"/>
      <c r="B285" s="101"/>
      <c r="C285" s="102"/>
      <c r="D285" s="115"/>
      <c r="E285" s="170"/>
      <c r="F285" s="158"/>
      <c r="G285" s="159"/>
      <c r="H285" s="102"/>
      <c r="I285" s="101"/>
      <c r="J285" s="102"/>
      <c r="K285" s="115"/>
      <c r="L285" s="98" t="s">
        <v>7192</v>
      </c>
      <c r="M285" s="98" t="s">
        <v>186</v>
      </c>
      <c r="N285" s="1243"/>
      <c r="O285" s="98" t="s">
        <v>211</v>
      </c>
      <c r="P285" s="878"/>
      <c r="Q285" s="878"/>
    </row>
    <row r="286" spans="1:17" s="230" customFormat="1" ht="11.1" customHeight="1">
      <c r="A286" s="102"/>
      <c r="B286" s="101"/>
      <c r="C286" s="102"/>
      <c r="D286" s="115"/>
      <c r="E286" s="170"/>
      <c r="F286" s="158"/>
      <c r="G286" s="159"/>
      <c r="H286" s="102"/>
      <c r="I286" s="101"/>
      <c r="J286" s="102"/>
      <c r="K286" s="115"/>
      <c r="L286" s="98" t="s">
        <v>7191</v>
      </c>
      <c r="M286" s="98" t="s">
        <v>181</v>
      </c>
      <c r="N286" s="1243"/>
      <c r="O286" s="98" t="s">
        <v>211</v>
      </c>
      <c r="P286" s="878"/>
      <c r="Q286" s="878"/>
    </row>
    <row r="287" spans="1:17" s="230" customFormat="1" ht="33" customHeight="1">
      <c r="A287" s="102"/>
      <c r="B287" s="101"/>
      <c r="C287" s="102"/>
      <c r="D287" s="115"/>
      <c r="E287" s="170"/>
      <c r="F287" s="158"/>
      <c r="G287" s="157"/>
      <c r="H287" s="102"/>
      <c r="I287" s="101"/>
      <c r="J287" s="102"/>
      <c r="K287" s="115"/>
      <c r="L287" s="97" t="s">
        <v>7190</v>
      </c>
      <c r="M287" s="97" t="s">
        <v>176</v>
      </c>
      <c r="N287" s="1243"/>
      <c r="O287" s="98" t="s">
        <v>211</v>
      </c>
      <c r="P287" s="878"/>
      <c r="Q287" s="878"/>
    </row>
    <row r="288" spans="1:17" s="230" customFormat="1" ht="52.5">
      <c r="A288" s="102"/>
      <c r="B288" s="101"/>
      <c r="C288" s="108"/>
      <c r="D288" s="115"/>
      <c r="E288" s="810" t="s">
        <v>334</v>
      </c>
      <c r="F288" s="96" t="s">
        <v>7189</v>
      </c>
      <c r="G288" s="206" t="s">
        <v>5496</v>
      </c>
      <c r="H288" s="102"/>
      <c r="I288" s="101"/>
      <c r="J288" s="108"/>
      <c r="K288" s="115"/>
      <c r="L288" s="206" t="s">
        <v>5495</v>
      </c>
      <c r="M288" s="98" t="s">
        <v>5494</v>
      </c>
      <c r="N288" s="1243"/>
      <c r="O288" s="98" t="s">
        <v>211</v>
      </c>
      <c r="P288" s="878"/>
      <c r="Q288" s="878"/>
    </row>
    <row r="289" spans="1:17" s="230" customFormat="1" ht="11.1" customHeight="1">
      <c r="A289" s="102"/>
      <c r="B289" s="101"/>
      <c r="C289" s="108"/>
      <c r="D289" s="115"/>
      <c r="E289" s="204"/>
      <c r="F289" s="94"/>
      <c r="G289" s="159" t="s">
        <v>7188</v>
      </c>
      <c r="H289" s="102"/>
      <c r="I289" s="101"/>
      <c r="J289" s="120"/>
      <c r="K289" s="119"/>
      <c r="L289" s="97" t="s">
        <v>7187</v>
      </c>
      <c r="M289" s="96" t="s">
        <v>1335</v>
      </c>
      <c r="N289" s="1060"/>
      <c r="O289" s="98" t="s">
        <v>211</v>
      </c>
      <c r="P289" s="878"/>
      <c r="Q289" s="878"/>
    </row>
    <row r="290" spans="1:17" s="883" customFormat="1" ht="21">
      <c r="A290" s="102"/>
      <c r="B290" s="101"/>
      <c r="C290" s="110" t="s">
        <v>222</v>
      </c>
      <c r="D290" s="124" t="s">
        <v>5491</v>
      </c>
      <c r="E290" s="730" t="s">
        <v>5493</v>
      </c>
      <c r="F290" s="129"/>
      <c r="G290" s="817" t="s">
        <v>5492</v>
      </c>
      <c r="H290" s="102"/>
      <c r="I290" s="101"/>
      <c r="J290" s="110" t="s">
        <v>222</v>
      </c>
      <c r="K290" s="124" t="s">
        <v>5491</v>
      </c>
      <c r="L290" s="817" t="s">
        <v>5490</v>
      </c>
      <c r="M290" s="98" t="s">
        <v>732</v>
      </c>
      <c r="N290" s="1148" t="s">
        <v>175</v>
      </c>
      <c r="O290" s="98" t="s">
        <v>211</v>
      </c>
      <c r="P290" s="884"/>
      <c r="Q290" s="884"/>
    </row>
    <row r="291" spans="1:17" s="230" customFormat="1" ht="21">
      <c r="A291" s="102"/>
      <c r="B291" s="101"/>
      <c r="C291" s="102"/>
      <c r="D291" s="115"/>
      <c r="E291" s="123"/>
      <c r="F291" s="127"/>
      <c r="G291" s="818" t="s">
        <v>7186</v>
      </c>
      <c r="H291" s="102"/>
      <c r="I291" s="101"/>
      <c r="J291" s="102"/>
      <c r="K291" s="115"/>
      <c r="L291" s="818" t="s">
        <v>5488</v>
      </c>
      <c r="M291" s="98" t="s">
        <v>176</v>
      </c>
      <c r="N291" s="1240"/>
      <c r="O291" s="98" t="s">
        <v>211</v>
      </c>
      <c r="P291" s="878"/>
      <c r="Q291" s="878"/>
    </row>
    <row r="292" spans="1:17" s="230" customFormat="1" ht="54.95" customHeight="1">
      <c r="A292" s="102"/>
      <c r="B292" s="101"/>
      <c r="C292" s="102"/>
      <c r="D292" s="115"/>
      <c r="E292" s="819"/>
      <c r="F292" s="133"/>
      <c r="G292" s="818" t="s">
        <v>7185</v>
      </c>
      <c r="H292" s="102"/>
      <c r="I292" s="101"/>
      <c r="J292" s="102"/>
      <c r="K292" s="115"/>
      <c r="L292" s="818" t="s">
        <v>7184</v>
      </c>
      <c r="M292" s="98" t="s">
        <v>5485</v>
      </c>
      <c r="N292" s="1241"/>
      <c r="O292" s="98" t="s">
        <v>211</v>
      </c>
      <c r="P292" s="878"/>
      <c r="Q292" s="878"/>
    </row>
    <row r="293" spans="1:17" s="230" customFormat="1" ht="21.6" customHeight="1">
      <c r="A293" s="102"/>
      <c r="B293" s="101"/>
      <c r="C293" s="110" t="s">
        <v>217</v>
      </c>
      <c r="D293" s="124" t="s">
        <v>5482</v>
      </c>
      <c r="E293" s="123" t="s">
        <v>5484</v>
      </c>
      <c r="F293" s="127"/>
      <c r="G293" s="817" t="s">
        <v>5483</v>
      </c>
      <c r="H293" s="102"/>
      <c r="I293" s="101"/>
      <c r="J293" s="110" t="s">
        <v>217</v>
      </c>
      <c r="K293" s="124" t="s">
        <v>5482</v>
      </c>
      <c r="L293" s="817" t="s">
        <v>5481</v>
      </c>
      <c r="M293" s="98" t="s">
        <v>181</v>
      </c>
      <c r="N293" s="1240" t="s">
        <v>1619</v>
      </c>
      <c r="O293" s="98" t="s">
        <v>211</v>
      </c>
      <c r="P293" s="878"/>
      <c r="Q293" s="878"/>
    </row>
    <row r="294" spans="1:17" s="230" customFormat="1" ht="10.5">
      <c r="A294" s="102"/>
      <c r="B294" s="101"/>
      <c r="C294" s="102"/>
      <c r="D294" s="115"/>
      <c r="E294" s="146"/>
      <c r="F294" s="92"/>
      <c r="G294" s="816" t="s">
        <v>5480</v>
      </c>
      <c r="H294" s="102"/>
      <c r="I294" s="101"/>
      <c r="J294" s="102"/>
      <c r="K294" s="115"/>
      <c r="L294" s="816" t="s">
        <v>5479</v>
      </c>
      <c r="M294" s="98" t="s">
        <v>176</v>
      </c>
      <c r="N294" s="1241"/>
      <c r="O294" s="98" t="s">
        <v>211</v>
      </c>
      <c r="P294" s="878"/>
      <c r="Q294" s="878"/>
    </row>
    <row r="295" spans="1:17" s="230" customFormat="1" ht="10.5">
      <c r="A295" s="93"/>
      <c r="B295" s="138"/>
      <c r="C295" s="113" t="s">
        <v>248</v>
      </c>
      <c r="D295" s="112" t="s">
        <v>5476</v>
      </c>
      <c r="E295" s="813" t="s">
        <v>5478</v>
      </c>
      <c r="F295" s="174"/>
      <c r="G295" s="206" t="s">
        <v>5477</v>
      </c>
      <c r="H295" s="93"/>
      <c r="I295" s="138"/>
      <c r="J295" s="113" t="s">
        <v>248</v>
      </c>
      <c r="K295" s="112" t="s">
        <v>5476</v>
      </c>
      <c r="L295" s="206" t="s">
        <v>5475</v>
      </c>
      <c r="M295" s="98" t="s">
        <v>176</v>
      </c>
      <c r="N295" s="157" t="s">
        <v>175</v>
      </c>
      <c r="O295" s="98" t="s">
        <v>211</v>
      </c>
      <c r="P295" s="878"/>
      <c r="Q295" s="878"/>
    </row>
    <row r="296" spans="1:17" s="230" customFormat="1" ht="21.95" customHeight="1">
      <c r="A296" s="126">
        <v>40</v>
      </c>
      <c r="B296" s="144" t="s">
        <v>301</v>
      </c>
      <c r="C296" s="110" t="s">
        <v>230</v>
      </c>
      <c r="D296" s="124" t="s">
        <v>300</v>
      </c>
      <c r="E296" s="501" t="s">
        <v>195</v>
      </c>
      <c r="F296" s="96" t="s">
        <v>836</v>
      </c>
      <c r="G296" s="206" t="s">
        <v>7183</v>
      </c>
      <c r="H296" s="126">
        <v>40</v>
      </c>
      <c r="I296" s="144" t="s">
        <v>301</v>
      </c>
      <c r="J296" s="110" t="s">
        <v>230</v>
      </c>
      <c r="K296" s="124" t="s">
        <v>300</v>
      </c>
      <c r="L296" s="206" t="s">
        <v>7182</v>
      </c>
      <c r="M296" s="86" t="s">
        <v>186</v>
      </c>
      <c r="N296" s="1148" t="s">
        <v>175</v>
      </c>
      <c r="O296" s="105" t="s">
        <v>211</v>
      </c>
      <c r="P296" s="878"/>
      <c r="Q296" s="878"/>
    </row>
    <row r="297" spans="1:17" s="230" customFormat="1" ht="11.1" customHeight="1">
      <c r="A297" s="102"/>
      <c r="B297" s="101"/>
      <c r="C297" s="108"/>
      <c r="D297" s="115"/>
      <c r="E297" s="501" t="s">
        <v>942</v>
      </c>
      <c r="F297" s="96" t="s">
        <v>7181</v>
      </c>
      <c r="G297" s="98" t="s">
        <v>835</v>
      </c>
      <c r="H297" s="102"/>
      <c r="I297" s="101"/>
      <c r="J297" s="108"/>
      <c r="K297" s="115"/>
      <c r="L297" s="98" t="s">
        <v>4192</v>
      </c>
      <c r="M297" s="139" t="s">
        <v>176</v>
      </c>
      <c r="N297" s="1164"/>
      <c r="O297" s="105" t="s">
        <v>211</v>
      </c>
      <c r="P297" s="878"/>
      <c r="Q297" s="878"/>
    </row>
    <row r="298" spans="1:17" s="230" customFormat="1" ht="21.95" customHeight="1">
      <c r="A298" s="102"/>
      <c r="B298" s="101"/>
      <c r="C298" s="108"/>
      <c r="D298" s="115"/>
      <c r="E298" s="501" t="s">
        <v>185</v>
      </c>
      <c r="F298" s="130" t="s">
        <v>834</v>
      </c>
      <c r="G298" s="206" t="s">
        <v>7180</v>
      </c>
      <c r="H298" s="102"/>
      <c r="I298" s="101"/>
      <c r="J298" s="108"/>
      <c r="K298" s="115"/>
      <c r="L298" s="86" t="s">
        <v>7179</v>
      </c>
      <c r="M298" s="139" t="s">
        <v>920</v>
      </c>
      <c r="N298" s="1164"/>
      <c r="O298" s="105" t="s">
        <v>211</v>
      </c>
      <c r="P298" s="878"/>
      <c r="Q298" s="878"/>
    </row>
    <row r="299" spans="1:17" s="230" customFormat="1" ht="11.1" customHeight="1">
      <c r="A299" s="102"/>
      <c r="B299" s="101"/>
      <c r="C299" s="108"/>
      <c r="D299" s="115"/>
      <c r="E299" s="882"/>
      <c r="F299" s="92"/>
      <c r="G299" s="206" t="s">
        <v>5473</v>
      </c>
      <c r="H299" s="102"/>
      <c r="I299" s="101"/>
      <c r="J299" s="108"/>
      <c r="K299" s="115"/>
      <c r="L299" s="206" t="s">
        <v>5472</v>
      </c>
      <c r="M299" s="105" t="s">
        <v>200</v>
      </c>
      <c r="N299" s="1240"/>
      <c r="O299" s="98" t="s">
        <v>211</v>
      </c>
      <c r="P299" s="878"/>
      <c r="Q299" s="878"/>
    </row>
    <row r="300" spans="1:17" s="230" customFormat="1" ht="23.25" customHeight="1">
      <c r="A300" s="102"/>
      <c r="B300" s="101"/>
      <c r="C300" s="102"/>
      <c r="D300" s="115"/>
      <c r="E300" s="501" t="s">
        <v>293</v>
      </c>
      <c r="F300" s="96" t="s">
        <v>5471</v>
      </c>
      <c r="G300" s="206" t="s">
        <v>5470</v>
      </c>
      <c r="H300" s="102"/>
      <c r="I300" s="101"/>
      <c r="J300" s="102"/>
      <c r="K300" s="115"/>
      <c r="L300" s="206" t="s">
        <v>5469</v>
      </c>
      <c r="M300" s="98" t="s">
        <v>732</v>
      </c>
      <c r="N300" s="1240"/>
      <c r="O300" s="98" t="s">
        <v>211</v>
      </c>
      <c r="P300" s="878"/>
      <c r="Q300" s="878"/>
    </row>
    <row r="301" spans="1:17" s="230" customFormat="1" ht="110.1" customHeight="1">
      <c r="A301" s="102"/>
      <c r="B301" s="101"/>
      <c r="C301" s="102"/>
      <c r="D301" s="115"/>
      <c r="E301" s="149"/>
      <c r="F301" s="94"/>
      <c r="G301" s="128" t="s">
        <v>5468</v>
      </c>
      <c r="H301" s="102"/>
      <c r="I301" s="101"/>
      <c r="J301" s="102"/>
      <c r="K301" s="115"/>
      <c r="L301" s="128" t="s">
        <v>5467</v>
      </c>
      <c r="M301" s="97" t="s">
        <v>176</v>
      </c>
      <c r="N301" s="1240"/>
      <c r="O301" s="97" t="s">
        <v>211</v>
      </c>
      <c r="P301" s="878"/>
      <c r="Q301" s="878"/>
    </row>
    <row r="302" spans="1:17" s="230" customFormat="1" ht="21.95" customHeight="1">
      <c r="A302" s="102"/>
      <c r="B302" s="101"/>
      <c r="C302" s="102"/>
      <c r="D302" s="115"/>
      <c r="E302" s="501" t="s">
        <v>334</v>
      </c>
      <c r="F302" s="96" t="s">
        <v>5466</v>
      </c>
      <c r="G302" s="206" t="s">
        <v>5465</v>
      </c>
      <c r="H302" s="102"/>
      <c r="I302" s="101"/>
      <c r="J302" s="102"/>
      <c r="K302" s="115"/>
      <c r="L302" s="206" t="s">
        <v>5464</v>
      </c>
      <c r="M302" s="98" t="s">
        <v>732</v>
      </c>
      <c r="N302" s="1240"/>
      <c r="O302" s="98" t="s">
        <v>211</v>
      </c>
      <c r="P302" s="878"/>
      <c r="Q302" s="878"/>
    </row>
    <row r="303" spans="1:17" s="230" customFormat="1" ht="11.1" customHeight="1">
      <c r="A303" s="102"/>
      <c r="B303" s="101"/>
      <c r="C303" s="102"/>
      <c r="D303" s="115"/>
      <c r="E303" s="501" t="s">
        <v>511</v>
      </c>
      <c r="F303" s="96" t="s">
        <v>5463</v>
      </c>
      <c r="G303" s="206" t="s">
        <v>7178</v>
      </c>
      <c r="H303" s="102"/>
      <c r="I303" s="101"/>
      <c r="J303" s="102"/>
      <c r="K303" s="115"/>
      <c r="L303" s="206" t="s">
        <v>7177</v>
      </c>
      <c r="M303" s="98" t="s">
        <v>181</v>
      </c>
      <c r="N303" s="1240"/>
      <c r="O303" s="98" t="s">
        <v>211</v>
      </c>
      <c r="P303" s="878"/>
      <c r="Q303" s="878"/>
    </row>
    <row r="304" spans="1:17" s="230" customFormat="1" ht="11.1" customHeight="1">
      <c r="A304" s="102"/>
      <c r="B304" s="101"/>
      <c r="C304" s="102"/>
      <c r="D304" s="115"/>
      <c r="E304" s="501" t="s">
        <v>311</v>
      </c>
      <c r="F304" s="96" t="s">
        <v>7176</v>
      </c>
      <c r="G304" s="1025" t="s">
        <v>7175</v>
      </c>
      <c r="H304" s="102"/>
      <c r="I304" s="101"/>
      <c r="J304" s="102"/>
      <c r="K304" s="115"/>
      <c r="L304" s="86" t="s">
        <v>7173</v>
      </c>
      <c r="M304" s="139" t="s">
        <v>920</v>
      </c>
      <c r="N304" s="159"/>
      <c r="O304" s="98" t="s">
        <v>211</v>
      </c>
      <c r="P304" s="878"/>
      <c r="Q304" s="878"/>
    </row>
    <row r="305" spans="1:17" s="230" customFormat="1" ht="21.95" customHeight="1">
      <c r="A305" s="102"/>
      <c r="B305" s="101"/>
      <c r="C305" s="102"/>
      <c r="D305" s="115"/>
      <c r="E305" s="490"/>
      <c r="F305" s="94"/>
      <c r="G305" s="1026"/>
      <c r="H305" s="102"/>
      <c r="I305" s="101"/>
      <c r="J305" s="102"/>
      <c r="K305" s="115"/>
      <c r="L305" s="86" t="s">
        <v>7174</v>
      </c>
      <c r="M305" s="139" t="s">
        <v>431</v>
      </c>
      <c r="N305" s="159"/>
      <c r="O305" s="98" t="s">
        <v>211</v>
      </c>
      <c r="P305" s="878"/>
      <c r="Q305" s="878"/>
    </row>
    <row r="306" spans="1:17" s="230" customFormat="1" ht="11.1" customHeight="1">
      <c r="A306" s="102"/>
      <c r="B306" s="101"/>
      <c r="C306" s="102"/>
      <c r="D306" s="115"/>
      <c r="E306" s="490"/>
      <c r="F306" s="94"/>
      <c r="G306" s="1026"/>
      <c r="H306" s="102"/>
      <c r="I306" s="101"/>
      <c r="J306" s="102"/>
      <c r="K306" s="115"/>
      <c r="L306" s="86" t="s">
        <v>7173</v>
      </c>
      <c r="M306" s="139" t="s">
        <v>269</v>
      </c>
      <c r="N306" s="159"/>
      <c r="O306" s="98" t="s">
        <v>211</v>
      </c>
      <c r="P306" s="878"/>
      <c r="Q306" s="878"/>
    </row>
    <row r="307" spans="1:17" s="230" customFormat="1" ht="11.1" customHeight="1">
      <c r="A307" s="102"/>
      <c r="B307" s="101"/>
      <c r="C307" s="102"/>
      <c r="D307" s="115"/>
      <c r="E307" s="490"/>
      <c r="F307" s="94"/>
      <c r="G307" s="1026"/>
      <c r="H307" s="102"/>
      <c r="I307" s="101"/>
      <c r="J307" s="102"/>
      <c r="K307" s="115"/>
      <c r="L307" s="86" t="s">
        <v>7173</v>
      </c>
      <c r="M307" s="139" t="s">
        <v>303</v>
      </c>
      <c r="N307" s="159"/>
      <c r="O307" s="98" t="s">
        <v>211</v>
      </c>
      <c r="P307" s="878"/>
      <c r="Q307" s="878"/>
    </row>
    <row r="308" spans="1:17" s="230" customFormat="1" ht="25.5" customHeight="1">
      <c r="A308" s="102"/>
      <c r="B308" s="101"/>
      <c r="C308" s="110" t="s">
        <v>222</v>
      </c>
      <c r="D308" s="124" t="s">
        <v>295</v>
      </c>
      <c r="E308" s="792" t="s">
        <v>195</v>
      </c>
      <c r="F308" s="156" t="s">
        <v>829</v>
      </c>
      <c r="G308" s="206" t="s">
        <v>5460</v>
      </c>
      <c r="H308" s="102"/>
      <c r="I308" s="101"/>
      <c r="J308" s="110" t="s">
        <v>222</v>
      </c>
      <c r="K308" s="124" t="s">
        <v>295</v>
      </c>
      <c r="L308" s="206" t="s">
        <v>1962</v>
      </c>
      <c r="M308" s="98" t="s">
        <v>5459</v>
      </c>
      <c r="N308" s="1151" t="s">
        <v>175</v>
      </c>
      <c r="O308" s="98" t="s">
        <v>211</v>
      </c>
      <c r="P308" s="878"/>
      <c r="Q308" s="878"/>
    </row>
    <row r="309" spans="1:17" s="230" customFormat="1" ht="32.1" customHeight="1">
      <c r="A309" s="102"/>
      <c r="B309" s="101"/>
      <c r="C309" s="108"/>
      <c r="D309" s="115"/>
      <c r="E309" s="149"/>
      <c r="F309" s="158"/>
      <c r="G309" s="206" t="s">
        <v>826</v>
      </c>
      <c r="H309" s="102"/>
      <c r="I309" s="101"/>
      <c r="J309" s="108"/>
      <c r="K309" s="115"/>
      <c r="L309" s="206" t="s">
        <v>5458</v>
      </c>
      <c r="M309" s="98" t="s">
        <v>262</v>
      </c>
      <c r="N309" s="1244"/>
      <c r="O309" s="98" t="s">
        <v>211</v>
      </c>
      <c r="P309" s="878"/>
      <c r="Q309" s="878"/>
    </row>
    <row r="310" spans="1:17" s="230" customFormat="1" ht="43.35" customHeight="1">
      <c r="A310" s="102"/>
      <c r="B310" s="101"/>
      <c r="C310" s="93"/>
      <c r="D310" s="119"/>
      <c r="E310" s="146"/>
      <c r="F310" s="185"/>
      <c r="G310" s="98" t="s">
        <v>825</v>
      </c>
      <c r="H310" s="102"/>
      <c r="I310" s="101"/>
      <c r="J310" s="93"/>
      <c r="K310" s="119"/>
      <c r="L310" s="206" t="s">
        <v>5457</v>
      </c>
      <c r="M310" s="98" t="s">
        <v>176</v>
      </c>
      <c r="N310" s="1242"/>
      <c r="O310" s="98" t="s">
        <v>211</v>
      </c>
      <c r="P310" s="878"/>
      <c r="Q310" s="878"/>
    </row>
    <row r="311" spans="1:17" s="230" customFormat="1" ht="14.45" customHeight="1">
      <c r="A311" s="102"/>
      <c r="B311" s="101"/>
      <c r="C311" s="110" t="s">
        <v>217</v>
      </c>
      <c r="D311" s="124" t="s">
        <v>290</v>
      </c>
      <c r="E311" s="792" t="s">
        <v>210</v>
      </c>
      <c r="F311" s="156" t="s">
        <v>824</v>
      </c>
      <c r="G311" s="98" t="s">
        <v>823</v>
      </c>
      <c r="H311" s="102"/>
      <c r="I311" s="101"/>
      <c r="J311" s="110" t="s">
        <v>217</v>
      </c>
      <c r="K311" s="124" t="s">
        <v>290</v>
      </c>
      <c r="L311" s="206"/>
      <c r="M311" s="98" t="s">
        <v>1629</v>
      </c>
      <c r="N311" s="1025" t="s">
        <v>175</v>
      </c>
      <c r="O311" s="98" t="s">
        <v>211</v>
      </c>
      <c r="P311" s="878"/>
      <c r="Q311" s="878"/>
    </row>
    <row r="312" spans="1:17" s="230" customFormat="1" ht="66" customHeight="1">
      <c r="A312" s="102"/>
      <c r="B312" s="101"/>
      <c r="C312" s="108"/>
      <c r="D312" s="115"/>
      <c r="E312" s="149"/>
      <c r="F312" s="158"/>
      <c r="G312" s="206" t="s">
        <v>7172</v>
      </c>
      <c r="H312" s="102"/>
      <c r="I312" s="101"/>
      <c r="J312" s="108"/>
      <c r="K312" s="115"/>
      <c r="L312" s="206" t="s">
        <v>7171</v>
      </c>
      <c r="M312" s="98" t="s">
        <v>186</v>
      </c>
      <c r="N312" s="1026"/>
      <c r="O312" s="98" t="s">
        <v>211</v>
      </c>
      <c r="P312" s="878"/>
      <c r="Q312" s="878"/>
    </row>
    <row r="313" spans="1:17" s="230" customFormat="1" ht="21.95" customHeight="1">
      <c r="A313" s="102"/>
      <c r="B313" s="101"/>
      <c r="C313" s="108"/>
      <c r="D313" s="115"/>
      <c r="E313" s="146"/>
      <c r="F313" s="185"/>
      <c r="G313" s="206" t="s">
        <v>7170</v>
      </c>
      <c r="H313" s="102"/>
      <c r="I313" s="101"/>
      <c r="J313" s="108"/>
      <c r="K313" s="115"/>
      <c r="L313" s="98" t="s">
        <v>7169</v>
      </c>
      <c r="M313" s="139" t="s">
        <v>7168</v>
      </c>
      <c r="N313" s="1026"/>
      <c r="O313" s="98" t="s">
        <v>211</v>
      </c>
      <c r="P313" s="878"/>
      <c r="Q313" s="878"/>
    </row>
    <row r="314" spans="1:17" s="230" customFormat="1" ht="11.1" customHeight="1">
      <c r="A314" s="102"/>
      <c r="B314" s="101"/>
      <c r="C314" s="108"/>
      <c r="D314" s="115"/>
      <c r="E314" s="149" t="s">
        <v>185</v>
      </c>
      <c r="F314" s="158" t="s">
        <v>7167</v>
      </c>
      <c r="G314" s="97" t="s">
        <v>7166</v>
      </c>
      <c r="H314" s="102"/>
      <c r="I314" s="101"/>
      <c r="J314" s="108"/>
      <c r="K314" s="115"/>
      <c r="L314" s="98" t="s">
        <v>7165</v>
      </c>
      <c r="M314" s="139" t="s">
        <v>431</v>
      </c>
      <c r="N314" s="1026"/>
      <c r="O314" s="98" t="s">
        <v>211</v>
      </c>
      <c r="P314" s="878"/>
      <c r="Q314" s="878"/>
    </row>
    <row r="315" spans="1:17" s="230" customFormat="1" ht="21.95" customHeight="1">
      <c r="A315" s="102"/>
      <c r="B315" s="101"/>
      <c r="C315" s="108"/>
      <c r="D315" s="115"/>
      <c r="E315" s="149"/>
      <c r="F315" s="158"/>
      <c r="G315" s="157"/>
      <c r="H315" s="102"/>
      <c r="I315" s="101"/>
      <c r="J315" s="108"/>
      <c r="K315" s="115"/>
      <c r="L315" s="98" t="s">
        <v>7164</v>
      </c>
      <c r="M315" s="139" t="s">
        <v>303</v>
      </c>
      <c r="N315" s="1026"/>
      <c r="O315" s="98" t="s">
        <v>211</v>
      </c>
      <c r="P315" s="878"/>
      <c r="Q315" s="878"/>
    </row>
    <row r="316" spans="1:17" s="230" customFormat="1" ht="11.1" customHeight="1">
      <c r="A316" s="102"/>
      <c r="B316" s="101"/>
      <c r="C316" s="108"/>
      <c r="D316" s="115"/>
      <c r="E316" s="810" t="s">
        <v>180</v>
      </c>
      <c r="F316" s="96" t="s">
        <v>5455</v>
      </c>
      <c r="G316" s="1025" t="s">
        <v>7163</v>
      </c>
      <c r="H316" s="102"/>
      <c r="I316" s="101"/>
      <c r="J316" s="108"/>
      <c r="K316" s="115"/>
      <c r="L316" s="157" t="s">
        <v>7162</v>
      </c>
      <c r="M316" s="92" t="s">
        <v>431</v>
      </c>
      <c r="N316" s="1026"/>
      <c r="O316" s="98" t="s">
        <v>815</v>
      </c>
      <c r="P316" s="878"/>
      <c r="Q316" s="878"/>
    </row>
    <row r="317" spans="1:17" s="230" customFormat="1" ht="11.1" customHeight="1">
      <c r="A317" s="102"/>
      <c r="B317" s="101"/>
      <c r="C317" s="108"/>
      <c r="D317" s="115"/>
      <c r="E317" s="814"/>
      <c r="F317" s="94"/>
      <c r="G317" s="1026"/>
      <c r="H317" s="102"/>
      <c r="I317" s="101"/>
      <c r="J317" s="108"/>
      <c r="K317" s="115"/>
      <c r="L317" s="98" t="s">
        <v>7161</v>
      </c>
      <c r="M317" s="139" t="s">
        <v>269</v>
      </c>
      <c r="N317" s="1026"/>
      <c r="O317" s="98" t="s">
        <v>815</v>
      </c>
      <c r="P317" s="878"/>
      <c r="Q317" s="878"/>
    </row>
    <row r="318" spans="1:17" s="230" customFormat="1" ht="11.1" customHeight="1">
      <c r="A318" s="102"/>
      <c r="B318" s="101"/>
      <c r="C318" s="108"/>
      <c r="D318" s="115"/>
      <c r="E318" s="814"/>
      <c r="F318" s="94"/>
      <c r="G318" s="1026"/>
      <c r="H318" s="102"/>
      <c r="I318" s="101"/>
      <c r="J318" s="108"/>
      <c r="K318" s="115"/>
      <c r="L318" s="98" t="s">
        <v>7160</v>
      </c>
      <c r="M318" s="96" t="s">
        <v>303</v>
      </c>
      <c r="N318" s="1026"/>
      <c r="O318" s="98" t="s">
        <v>815</v>
      </c>
      <c r="P318" s="878"/>
      <c r="Q318" s="878"/>
    </row>
    <row r="319" spans="1:17" s="230" customFormat="1" ht="11.1" customHeight="1">
      <c r="A319" s="102"/>
      <c r="B319" s="101"/>
      <c r="C319" s="108"/>
      <c r="D319" s="115"/>
      <c r="E319" s="814"/>
      <c r="F319" s="94"/>
      <c r="G319" s="1026"/>
      <c r="H319" s="102"/>
      <c r="I319" s="101"/>
      <c r="J319" s="108"/>
      <c r="K319" s="115"/>
      <c r="L319" s="98" t="s">
        <v>7159</v>
      </c>
      <c r="M319" s="96" t="s">
        <v>176</v>
      </c>
      <c r="N319" s="1026"/>
      <c r="O319" s="98" t="s">
        <v>815</v>
      </c>
      <c r="P319" s="878"/>
      <c r="Q319" s="878"/>
    </row>
    <row r="320" spans="1:17" s="230" customFormat="1" ht="44.1" customHeight="1">
      <c r="A320" s="102"/>
      <c r="B320" s="101"/>
      <c r="C320" s="108"/>
      <c r="D320" s="115"/>
      <c r="E320" s="820"/>
      <c r="F320" s="92"/>
      <c r="G320" s="157"/>
      <c r="H320" s="102"/>
      <c r="I320" s="101"/>
      <c r="J320" s="108"/>
      <c r="K320" s="115"/>
      <c r="L320" s="206" t="s">
        <v>5453</v>
      </c>
      <c r="M320" s="98" t="s">
        <v>732</v>
      </c>
      <c r="N320" s="1027"/>
      <c r="O320" s="98" t="s">
        <v>815</v>
      </c>
      <c r="P320" s="878"/>
      <c r="Q320" s="878"/>
    </row>
    <row r="321" spans="1:17" s="230" customFormat="1" ht="11.1" customHeight="1">
      <c r="A321" s="102"/>
      <c r="B321" s="101"/>
      <c r="C321" s="110" t="s">
        <v>590</v>
      </c>
      <c r="D321" s="124" t="s">
        <v>811</v>
      </c>
      <c r="E321" s="730" t="s">
        <v>804</v>
      </c>
      <c r="F321" s="144" t="s">
        <v>803</v>
      </c>
      <c r="G321" s="206" t="s">
        <v>5444</v>
      </c>
      <c r="H321" s="102"/>
      <c r="I321" s="101"/>
      <c r="J321" s="110" t="s">
        <v>590</v>
      </c>
      <c r="K321" s="124" t="s">
        <v>811</v>
      </c>
      <c r="L321" s="206" t="s">
        <v>5443</v>
      </c>
      <c r="M321" s="98" t="s">
        <v>732</v>
      </c>
      <c r="N321" s="1025" t="s">
        <v>175</v>
      </c>
      <c r="O321" s="97" t="s">
        <v>313</v>
      </c>
      <c r="P321" s="878"/>
      <c r="Q321" s="878"/>
    </row>
    <row r="322" spans="1:17" s="230" customFormat="1" ht="69.75" customHeight="1">
      <c r="A322" s="102"/>
      <c r="B322" s="101"/>
      <c r="C322" s="108"/>
      <c r="D322" s="115"/>
      <c r="E322" s="730" t="s">
        <v>965</v>
      </c>
      <c r="F322" s="144" t="s">
        <v>5442</v>
      </c>
      <c r="G322" s="206" t="s">
        <v>5441</v>
      </c>
      <c r="H322" s="102"/>
      <c r="I322" s="101"/>
      <c r="J322" s="108"/>
      <c r="K322" s="115"/>
      <c r="L322" s="206" t="s">
        <v>7158</v>
      </c>
      <c r="M322" s="98" t="s">
        <v>732</v>
      </c>
      <c r="N322" s="1026"/>
      <c r="O322" s="97" t="s">
        <v>313</v>
      </c>
      <c r="P322" s="878"/>
      <c r="Q322" s="878"/>
    </row>
    <row r="323" spans="1:17" s="230" customFormat="1" ht="57" customHeight="1">
      <c r="A323" s="102"/>
      <c r="B323" s="101"/>
      <c r="C323" s="108"/>
      <c r="D323" s="115"/>
      <c r="E323" s="807"/>
      <c r="F323" s="101"/>
      <c r="G323" s="206" t="s">
        <v>5439</v>
      </c>
      <c r="H323" s="102"/>
      <c r="I323" s="101"/>
      <c r="J323" s="108"/>
      <c r="K323" s="115"/>
      <c r="L323" s="206" t="s">
        <v>5438</v>
      </c>
      <c r="M323" s="86" t="s">
        <v>181</v>
      </c>
      <c r="N323" s="1026"/>
      <c r="O323" s="98" t="s">
        <v>815</v>
      </c>
      <c r="P323" s="878"/>
      <c r="Q323" s="878"/>
    </row>
    <row r="324" spans="1:17" s="230" customFormat="1" ht="11.1" customHeight="1">
      <c r="A324" s="102"/>
      <c r="B324" s="101"/>
      <c r="C324" s="102"/>
      <c r="D324" s="115"/>
      <c r="E324" s="149"/>
      <c r="F324" s="94"/>
      <c r="G324" s="206" t="s">
        <v>5437</v>
      </c>
      <c r="H324" s="102"/>
      <c r="I324" s="101"/>
      <c r="J324" s="102"/>
      <c r="K324" s="115"/>
      <c r="L324" s="206" t="s">
        <v>5436</v>
      </c>
      <c r="M324" s="86" t="s">
        <v>176</v>
      </c>
      <c r="N324" s="1026"/>
      <c r="O324" s="98" t="s">
        <v>815</v>
      </c>
      <c r="P324" s="878"/>
      <c r="Q324" s="878"/>
    </row>
    <row r="325" spans="1:17" s="230" customFormat="1" ht="21.95" customHeight="1">
      <c r="A325" s="102"/>
      <c r="B325" s="101"/>
      <c r="C325" s="108"/>
      <c r="D325" s="115"/>
      <c r="E325" s="807"/>
      <c r="F325" s="101"/>
      <c r="G325" s="206" t="s">
        <v>5435</v>
      </c>
      <c r="H325" s="102"/>
      <c r="I325" s="101"/>
      <c r="J325" s="108"/>
      <c r="K325" s="115"/>
      <c r="L325" s="206" t="s">
        <v>5434</v>
      </c>
      <c r="M325" s="98" t="s">
        <v>5416</v>
      </c>
      <c r="N325" s="1026"/>
      <c r="O325" s="98" t="s">
        <v>815</v>
      </c>
      <c r="P325" s="878"/>
      <c r="Q325" s="878"/>
    </row>
    <row r="326" spans="1:17" s="230" customFormat="1" ht="21.95" customHeight="1">
      <c r="A326" s="102"/>
      <c r="B326" s="101"/>
      <c r="C326" s="120"/>
      <c r="D326" s="119"/>
      <c r="E326" s="828" t="s">
        <v>190</v>
      </c>
      <c r="F326" s="725" t="s">
        <v>7157</v>
      </c>
      <c r="G326" s="98" t="s">
        <v>7156</v>
      </c>
      <c r="H326" s="102"/>
      <c r="I326" s="101"/>
      <c r="J326" s="120"/>
      <c r="K326" s="119"/>
      <c r="L326" s="206" t="s">
        <v>7155</v>
      </c>
      <c r="M326" s="86" t="s">
        <v>431</v>
      </c>
      <c r="N326" s="1027"/>
      <c r="O326" s="98" t="s">
        <v>815</v>
      </c>
      <c r="P326" s="878"/>
      <c r="Q326" s="878"/>
    </row>
    <row r="327" spans="1:17" s="230" customFormat="1" ht="55.35" customHeight="1">
      <c r="A327" s="102"/>
      <c r="B327" s="101"/>
      <c r="C327" s="108" t="s">
        <v>285</v>
      </c>
      <c r="D327" s="115" t="s">
        <v>4125</v>
      </c>
      <c r="E327" s="807" t="s">
        <v>879</v>
      </c>
      <c r="F327" s="101" t="s">
        <v>1276</v>
      </c>
      <c r="G327" s="207" t="s">
        <v>7154</v>
      </c>
      <c r="H327" s="102"/>
      <c r="I327" s="101"/>
      <c r="J327" s="110" t="s">
        <v>285</v>
      </c>
      <c r="K327" s="124" t="s">
        <v>4125</v>
      </c>
      <c r="L327" s="206" t="s">
        <v>5431</v>
      </c>
      <c r="M327" s="86" t="s">
        <v>5430</v>
      </c>
      <c r="N327" s="97" t="s">
        <v>175</v>
      </c>
      <c r="O327" s="98" t="s">
        <v>815</v>
      </c>
      <c r="P327" s="878"/>
      <c r="Q327" s="878"/>
    </row>
    <row r="328" spans="1:17" s="230" customFormat="1" ht="11.1" customHeight="1">
      <c r="A328" s="102"/>
      <c r="B328" s="101"/>
      <c r="C328" s="108"/>
      <c r="D328" s="115"/>
      <c r="E328" s="807"/>
      <c r="F328" s="101"/>
      <c r="G328" s="157"/>
      <c r="H328" s="102"/>
      <c r="I328" s="101"/>
      <c r="J328" s="120"/>
      <c r="K328" s="119"/>
      <c r="L328" s="98" t="s">
        <v>7153</v>
      </c>
      <c r="M328" s="156" t="s">
        <v>303</v>
      </c>
      <c r="N328" s="157"/>
      <c r="O328" s="98" t="s">
        <v>815</v>
      </c>
      <c r="P328" s="878"/>
      <c r="Q328" s="878"/>
    </row>
    <row r="329" spans="1:17" s="230" customFormat="1" ht="11.1" customHeight="1">
      <c r="A329" s="102"/>
      <c r="B329" s="101"/>
      <c r="C329" s="110" t="s">
        <v>581</v>
      </c>
      <c r="D329" s="124" t="s">
        <v>284</v>
      </c>
      <c r="E329" s="730" t="s">
        <v>879</v>
      </c>
      <c r="F329" s="144" t="s">
        <v>7152</v>
      </c>
      <c r="G329" s="97" t="s">
        <v>7151</v>
      </c>
      <c r="H329" s="102"/>
      <c r="I329" s="101"/>
      <c r="J329" s="110" t="s">
        <v>581</v>
      </c>
      <c r="K329" s="124" t="s">
        <v>284</v>
      </c>
      <c r="L329" s="98" t="s">
        <v>7150</v>
      </c>
      <c r="M329" s="156" t="s">
        <v>431</v>
      </c>
      <c r="N329" s="97" t="s">
        <v>175</v>
      </c>
      <c r="O329" s="98" t="s">
        <v>815</v>
      </c>
      <c r="P329" s="878"/>
      <c r="Q329" s="878"/>
    </row>
    <row r="330" spans="1:17" s="230" customFormat="1" ht="11.1" customHeight="1">
      <c r="A330" s="102"/>
      <c r="B330" s="101"/>
      <c r="C330" s="120"/>
      <c r="D330" s="119"/>
      <c r="E330" s="812"/>
      <c r="F330" s="138"/>
      <c r="G330" s="157"/>
      <c r="H330" s="102"/>
      <c r="I330" s="101"/>
      <c r="J330" s="108"/>
      <c r="K330" s="115"/>
      <c r="L330" s="98" t="s">
        <v>7150</v>
      </c>
      <c r="M330" s="156" t="s">
        <v>269</v>
      </c>
      <c r="N330" s="157"/>
      <c r="O330" s="98" t="s">
        <v>815</v>
      </c>
      <c r="P330" s="878"/>
      <c r="Q330" s="878"/>
    </row>
    <row r="331" spans="1:17" s="230" customFormat="1" ht="11.1" customHeight="1">
      <c r="A331" s="126">
        <v>41</v>
      </c>
      <c r="B331" s="124" t="s">
        <v>7149</v>
      </c>
      <c r="C331" s="110" t="s">
        <v>581</v>
      </c>
      <c r="D331" s="881" t="s">
        <v>7146</v>
      </c>
      <c r="E331" s="807" t="s">
        <v>879</v>
      </c>
      <c r="F331" s="101" t="s">
        <v>7148</v>
      </c>
      <c r="G331" s="97" t="s">
        <v>7147</v>
      </c>
      <c r="H331" s="126">
        <v>41</v>
      </c>
      <c r="I331" s="124" t="s">
        <v>5949</v>
      </c>
      <c r="J331" s="110" t="s">
        <v>581</v>
      </c>
      <c r="K331" s="881" t="s">
        <v>7146</v>
      </c>
      <c r="L331" s="98" t="s">
        <v>7145</v>
      </c>
      <c r="M331" s="86" t="s">
        <v>802</v>
      </c>
      <c r="N331" s="97" t="s">
        <v>175</v>
      </c>
      <c r="O331" s="98" t="s">
        <v>815</v>
      </c>
      <c r="P331" s="878"/>
      <c r="Q331" s="878"/>
    </row>
    <row r="332" spans="1:17" s="230" customFormat="1" ht="11.1" customHeight="1">
      <c r="A332" s="93"/>
      <c r="B332" s="119"/>
      <c r="C332" s="120"/>
      <c r="D332" s="880"/>
      <c r="E332" s="807" t="s">
        <v>804</v>
      </c>
      <c r="F332" s="101" t="s">
        <v>7144</v>
      </c>
      <c r="G332" s="159" t="s">
        <v>7143</v>
      </c>
      <c r="H332" s="102"/>
      <c r="I332" s="101"/>
      <c r="J332" s="108"/>
      <c r="K332" s="115"/>
      <c r="L332" s="98" t="s">
        <v>7142</v>
      </c>
      <c r="M332" s="174" t="s">
        <v>269</v>
      </c>
      <c r="N332" s="159"/>
      <c r="O332" s="98" t="s">
        <v>815</v>
      </c>
      <c r="P332" s="878"/>
      <c r="Q332" s="878"/>
    </row>
    <row r="333" spans="1:17" s="230" customFormat="1" ht="44.1" customHeight="1">
      <c r="A333" s="126">
        <v>42</v>
      </c>
      <c r="B333" s="124" t="s">
        <v>281</v>
      </c>
      <c r="C333" s="110" t="s">
        <v>230</v>
      </c>
      <c r="D333" s="124" t="s">
        <v>279</v>
      </c>
      <c r="E333" s="1152" t="s">
        <v>7141</v>
      </c>
      <c r="F333" s="1013"/>
      <c r="G333" s="207" t="s">
        <v>7140</v>
      </c>
      <c r="H333" s="126">
        <v>42</v>
      </c>
      <c r="I333" s="124" t="s">
        <v>281</v>
      </c>
      <c r="J333" s="110" t="s">
        <v>230</v>
      </c>
      <c r="K333" s="124" t="s">
        <v>279</v>
      </c>
      <c r="L333" s="206" t="s">
        <v>7139</v>
      </c>
      <c r="M333" s="86" t="s">
        <v>186</v>
      </c>
      <c r="N333" s="1025" t="s">
        <v>175</v>
      </c>
      <c r="O333" s="97" t="s">
        <v>211</v>
      </c>
      <c r="P333" s="878"/>
      <c r="Q333" s="878"/>
    </row>
    <row r="334" spans="1:17" s="230" customFormat="1" ht="10.5">
      <c r="A334" s="102"/>
      <c r="B334" s="115"/>
      <c r="C334" s="108"/>
      <c r="D334" s="115"/>
      <c r="E334" s="187"/>
      <c r="F334" s="158"/>
      <c r="G334" s="159"/>
      <c r="H334" s="102"/>
      <c r="I334" s="115"/>
      <c r="J334" s="108"/>
      <c r="K334" s="115"/>
      <c r="L334" s="98" t="s">
        <v>7138</v>
      </c>
      <c r="M334" s="92" t="s">
        <v>269</v>
      </c>
      <c r="N334" s="1026"/>
      <c r="O334" s="98" t="s">
        <v>815</v>
      </c>
      <c r="P334" s="878"/>
      <c r="Q334" s="878"/>
    </row>
    <row r="335" spans="1:17" s="230" customFormat="1" ht="10.5">
      <c r="A335" s="102"/>
      <c r="B335" s="115"/>
      <c r="C335" s="108"/>
      <c r="D335" s="115"/>
      <c r="E335" s="187"/>
      <c r="F335" s="158"/>
      <c r="G335" s="159"/>
      <c r="H335" s="102"/>
      <c r="I335" s="115"/>
      <c r="J335" s="108"/>
      <c r="K335" s="115"/>
      <c r="L335" s="98" t="s">
        <v>7138</v>
      </c>
      <c r="M335" s="92" t="s">
        <v>303</v>
      </c>
      <c r="N335" s="1026"/>
      <c r="O335" s="98" t="s">
        <v>815</v>
      </c>
      <c r="P335" s="878"/>
      <c r="Q335" s="878"/>
    </row>
    <row r="336" spans="1:17" s="230" customFormat="1" ht="10.5">
      <c r="A336" s="102"/>
      <c r="B336" s="115"/>
      <c r="C336" s="108"/>
      <c r="D336" s="115"/>
      <c r="E336" s="231" t="s">
        <v>804</v>
      </c>
      <c r="F336" s="174" t="s">
        <v>276</v>
      </c>
      <c r="G336" s="98" t="s">
        <v>275</v>
      </c>
      <c r="H336" s="102"/>
      <c r="I336" s="115"/>
      <c r="J336" s="108"/>
      <c r="K336" s="115"/>
      <c r="L336" s="98" t="s">
        <v>7137</v>
      </c>
      <c r="M336" s="92" t="s">
        <v>303</v>
      </c>
      <c r="N336" s="1027"/>
      <c r="O336" s="98" t="s">
        <v>815</v>
      </c>
      <c r="P336" s="878"/>
      <c r="Q336" s="878"/>
    </row>
    <row r="337" spans="1:17" s="230" customFormat="1" ht="11.1" customHeight="1">
      <c r="A337" s="126">
        <v>43</v>
      </c>
      <c r="B337" s="124" t="s">
        <v>273</v>
      </c>
      <c r="C337" s="110" t="s">
        <v>230</v>
      </c>
      <c r="D337" s="124" t="s">
        <v>272</v>
      </c>
      <c r="E337" s="810" t="s">
        <v>879</v>
      </c>
      <c r="F337" s="156" t="s">
        <v>1255</v>
      </c>
      <c r="G337" s="207" t="s">
        <v>7136</v>
      </c>
      <c r="H337" s="126">
        <v>43</v>
      </c>
      <c r="I337" s="124" t="s">
        <v>273</v>
      </c>
      <c r="J337" s="110" t="s">
        <v>230</v>
      </c>
      <c r="K337" s="124" t="s">
        <v>272</v>
      </c>
      <c r="L337" s="98" t="s">
        <v>7135</v>
      </c>
      <c r="M337" s="174" t="s">
        <v>802</v>
      </c>
      <c r="N337" s="1151" t="s">
        <v>175</v>
      </c>
      <c r="O337" s="97" t="s">
        <v>211</v>
      </c>
      <c r="P337" s="878"/>
      <c r="Q337" s="878"/>
    </row>
    <row r="338" spans="1:17" s="230" customFormat="1" ht="11.1" customHeight="1">
      <c r="A338" s="102"/>
      <c r="B338" s="115"/>
      <c r="C338" s="108"/>
      <c r="D338" s="115"/>
      <c r="E338" s="814"/>
      <c r="F338" s="158"/>
      <c r="G338" s="159"/>
      <c r="H338" s="102"/>
      <c r="I338" s="115"/>
      <c r="J338" s="108"/>
      <c r="K338" s="115"/>
      <c r="L338" s="98" t="s">
        <v>7134</v>
      </c>
      <c r="M338" s="174" t="s">
        <v>269</v>
      </c>
      <c r="N338" s="1240"/>
      <c r="O338" s="97" t="s">
        <v>211</v>
      </c>
      <c r="P338" s="878"/>
      <c r="Q338" s="878"/>
    </row>
    <row r="339" spans="1:17" s="230" customFormat="1" ht="11.1" customHeight="1">
      <c r="A339" s="102"/>
      <c r="B339" s="115"/>
      <c r="C339" s="108"/>
      <c r="D339" s="115"/>
      <c r="E339" s="814"/>
      <c r="F339" s="158"/>
      <c r="G339" s="159"/>
      <c r="H339" s="102"/>
      <c r="I339" s="115"/>
      <c r="J339" s="108"/>
      <c r="K339" s="115"/>
      <c r="L339" s="98" t="s">
        <v>7134</v>
      </c>
      <c r="M339" s="174" t="s">
        <v>176</v>
      </c>
      <c r="N339" s="1240"/>
      <c r="O339" s="97" t="s">
        <v>211</v>
      </c>
      <c r="P339" s="878"/>
      <c r="Q339" s="878"/>
    </row>
    <row r="340" spans="1:17" s="230" customFormat="1" ht="54.95" customHeight="1">
      <c r="A340" s="102"/>
      <c r="B340" s="115"/>
      <c r="C340" s="108"/>
      <c r="D340" s="115"/>
      <c r="E340" s="814"/>
      <c r="F340" s="158"/>
      <c r="G340" s="157"/>
      <c r="H340" s="102"/>
      <c r="I340" s="115"/>
      <c r="J340" s="108"/>
      <c r="K340" s="115"/>
      <c r="L340" s="206" t="s">
        <v>5426</v>
      </c>
      <c r="M340" s="86" t="s">
        <v>176</v>
      </c>
      <c r="N340" s="1240"/>
      <c r="O340" s="97" t="s">
        <v>211</v>
      </c>
      <c r="P340" s="878"/>
      <c r="Q340" s="878"/>
    </row>
    <row r="341" spans="1:17" s="230" customFormat="1" ht="21.95" customHeight="1">
      <c r="A341" s="102"/>
      <c r="B341" s="101"/>
      <c r="C341" s="108"/>
      <c r="D341" s="811"/>
      <c r="E341" s="1004"/>
      <c r="F341" s="1012"/>
      <c r="G341" s="134" t="s">
        <v>5425</v>
      </c>
      <c r="H341" s="102"/>
      <c r="I341" s="101"/>
      <c r="J341" s="108"/>
      <c r="K341" s="811"/>
      <c r="L341" s="134" t="s">
        <v>5424</v>
      </c>
      <c r="M341" s="98" t="s">
        <v>5416</v>
      </c>
      <c r="N341" s="1240"/>
      <c r="O341" s="98" t="s">
        <v>211</v>
      </c>
      <c r="P341" s="878"/>
      <c r="Q341" s="878"/>
    </row>
    <row r="342" spans="1:17" s="230" customFormat="1" ht="11.1" customHeight="1">
      <c r="A342" s="102"/>
      <c r="B342" s="115"/>
      <c r="C342" s="110" t="s">
        <v>222</v>
      </c>
      <c r="D342" s="124" t="s">
        <v>779</v>
      </c>
      <c r="E342" s="810" t="s">
        <v>210</v>
      </c>
      <c r="F342" s="129" t="s">
        <v>780</v>
      </c>
      <c r="G342" s="206" t="s">
        <v>778</v>
      </c>
      <c r="H342" s="102"/>
      <c r="I342" s="115"/>
      <c r="J342" s="110" t="s">
        <v>222</v>
      </c>
      <c r="K342" s="124" t="s">
        <v>779</v>
      </c>
      <c r="L342" s="206" t="s">
        <v>5423</v>
      </c>
      <c r="M342" s="86" t="s">
        <v>475</v>
      </c>
      <c r="N342" s="1002" t="s">
        <v>175</v>
      </c>
      <c r="O342" s="98" t="s">
        <v>211</v>
      </c>
      <c r="P342" s="878"/>
      <c r="Q342" s="878"/>
    </row>
    <row r="343" spans="1:17" s="230" customFormat="1" ht="11.1" customHeight="1">
      <c r="A343" s="102"/>
      <c r="B343" s="101"/>
      <c r="C343" s="102"/>
      <c r="D343" s="115"/>
      <c r="E343" s="187"/>
      <c r="F343" s="158"/>
      <c r="G343" s="206" t="s">
        <v>776</v>
      </c>
      <c r="H343" s="102"/>
      <c r="I343" s="101"/>
      <c r="J343" s="102"/>
      <c r="K343" s="115"/>
      <c r="L343" s="206" t="s">
        <v>5422</v>
      </c>
      <c r="M343" s="86" t="s">
        <v>181</v>
      </c>
      <c r="N343" s="1003"/>
      <c r="O343" s="98" t="s">
        <v>211</v>
      </c>
      <c r="P343" s="878"/>
      <c r="Q343" s="878"/>
    </row>
    <row r="344" spans="1:17" s="230" customFormat="1" ht="11.1" customHeight="1">
      <c r="A344" s="102"/>
      <c r="B344" s="101"/>
      <c r="C344" s="102"/>
      <c r="D344" s="115"/>
      <c r="E344" s="187"/>
      <c r="F344" s="158"/>
      <c r="G344" s="98" t="s">
        <v>7133</v>
      </c>
      <c r="H344" s="102"/>
      <c r="I344" s="101"/>
      <c r="J344" s="102"/>
      <c r="K344" s="115"/>
      <c r="L344" s="98" t="s">
        <v>7132</v>
      </c>
      <c r="M344" s="174" t="s">
        <v>186</v>
      </c>
      <c r="N344" s="1003"/>
      <c r="O344" s="98" t="s">
        <v>211</v>
      </c>
      <c r="P344" s="878"/>
      <c r="Q344" s="878"/>
    </row>
    <row r="345" spans="1:17" s="230" customFormat="1" ht="11.1" customHeight="1">
      <c r="A345" s="102"/>
      <c r="B345" s="101"/>
      <c r="C345" s="102"/>
      <c r="D345" s="115"/>
      <c r="E345" s="187"/>
      <c r="F345" s="158"/>
      <c r="G345" s="97" t="s">
        <v>7131</v>
      </c>
      <c r="H345" s="102"/>
      <c r="I345" s="101"/>
      <c r="J345" s="102"/>
      <c r="K345" s="115"/>
      <c r="L345" s="97" t="s">
        <v>7130</v>
      </c>
      <c r="M345" s="174" t="s">
        <v>269</v>
      </c>
      <c r="N345" s="1003"/>
      <c r="O345" s="98" t="s">
        <v>211</v>
      </c>
      <c r="P345" s="878"/>
      <c r="Q345" s="878"/>
    </row>
    <row r="346" spans="1:17" s="230" customFormat="1" ht="21.95" customHeight="1">
      <c r="A346" s="102"/>
      <c r="B346" s="101"/>
      <c r="C346" s="102"/>
      <c r="D346" s="115"/>
      <c r="E346" s="471"/>
      <c r="F346" s="185"/>
      <c r="G346" s="97" t="s">
        <v>7129</v>
      </c>
      <c r="H346" s="102"/>
      <c r="I346" s="101"/>
      <c r="J346" s="102"/>
      <c r="K346" s="115"/>
      <c r="L346" s="97" t="s">
        <v>7128</v>
      </c>
      <c r="M346" s="174" t="s">
        <v>176</v>
      </c>
      <c r="N346" s="1003"/>
      <c r="O346" s="98" t="s">
        <v>211</v>
      </c>
      <c r="P346" s="878"/>
      <c r="Q346" s="878"/>
    </row>
    <row r="347" spans="1:17" s="230" customFormat="1" ht="11.1" customHeight="1">
      <c r="A347" s="102"/>
      <c r="B347" s="101"/>
      <c r="C347" s="102"/>
      <c r="D347" s="115"/>
      <c r="E347" s="187" t="s">
        <v>804</v>
      </c>
      <c r="F347" s="204" t="s">
        <v>5421</v>
      </c>
      <c r="G347" s="206" t="s">
        <v>5420</v>
      </c>
      <c r="H347" s="102"/>
      <c r="I347" s="101"/>
      <c r="J347" s="102"/>
      <c r="K347" s="115"/>
      <c r="L347" s="206" t="s">
        <v>5419</v>
      </c>
      <c r="M347" s="86" t="s">
        <v>181</v>
      </c>
      <c r="N347" s="1003"/>
      <c r="O347" s="98" t="s">
        <v>211</v>
      </c>
      <c r="P347" s="878"/>
      <c r="Q347" s="878"/>
    </row>
    <row r="348" spans="1:17" s="230" customFormat="1" ht="21.95" customHeight="1">
      <c r="A348" s="102"/>
      <c r="B348" s="101"/>
      <c r="C348" s="102"/>
      <c r="D348" s="115"/>
      <c r="E348" s="187"/>
      <c r="F348" s="158"/>
      <c r="G348" s="206" t="s">
        <v>5418</v>
      </c>
      <c r="H348" s="102"/>
      <c r="I348" s="101"/>
      <c r="J348" s="102"/>
      <c r="K348" s="115"/>
      <c r="L348" s="206" t="s">
        <v>5417</v>
      </c>
      <c r="M348" s="86" t="s">
        <v>5416</v>
      </c>
      <c r="N348" s="1003"/>
      <c r="O348" s="98" t="s">
        <v>211</v>
      </c>
      <c r="P348" s="878"/>
      <c r="Q348" s="878"/>
    </row>
    <row r="349" spans="1:17" s="230" customFormat="1" ht="11.1" customHeight="1">
      <c r="A349" s="102"/>
      <c r="B349" s="101"/>
      <c r="C349" s="102"/>
      <c r="D349" s="115"/>
      <c r="E349" s="187"/>
      <c r="F349" s="158"/>
      <c r="G349" s="97" t="s">
        <v>7127</v>
      </c>
      <c r="H349" s="102"/>
      <c r="I349" s="101"/>
      <c r="J349" s="102"/>
      <c r="K349" s="115"/>
      <c r="L349" s="879" t="s">
        <v>7126</v>
      </c>
      <c r="M349" s="86" t="s">
        <v>186</v>
      </c>
      <c r="N349" s="1003"/>
      <c r="O349" s="98" t="s">
        <v>211</v>
      </c>
      <c r="P349" s="878"/>
      <c r="Q349" s="878"/>
    </row>
    <row r="350" spans="1:17" s="230" customFormat="1" ht="11.1" customHeight="1">
      <c r="A350" s="102"/>
      <c r="B350" s="101"/>
      <c r="C350" s="102"/>
      <c r="D350" s="115"/>
      <c r="E350" s="187"/>
      <c r="F350" s="158"/>
      <c r="G350" s="97" t="s">
        <v>7125</v>
      </c>
      <c r="H350" s="102"/>
      <c r="I350" s="101"/>
      <c r="J350" s="102"/>
      <c r="K350" s="115"/>
      <c r="L350" s="879" t="s">
        <v>7124</v>
      </c>
      <c r="M350" s="86" t="s">
        <v>181</v>
      </c>
      <c r="N350" s="1144"/>
      <c r="O350" s="98" t="s">
        <v>211</v>
      </c>
      <c r="P350" s="878"/>
      <c r="Q350" s="878"/>
    </row>
    <row r="351" spans="1:17" s="230" customFormat="1" ht="11.1" customHeight="1">
      <c r="A351" s="102"/>
      <c r="B351" s="101"/>
      <c r="C351" s="110" t="s">
        <v>217</v>
      </c>
      <c r="D351" s="124" t="s">
        <v>774</v>
      </c>
      <c r="E351" s="810" t="s">
        <v>804</v>
      </c>
      <c r="F351" s="129" t="s">
        <v>5415</v>
      </c>
      <c r="G351" s="206" t="s">
        <v>5414</v>
      </c>
      <c r="H351" s="102"/>
      <c r="I351" s="101"/>
      <c r="J351" s="110" t="s">
        <v>217</v>
      </c>
      <c r="K351" s="124" t="s">
        <v>774</v>
      </c>
      <c r="L351" s="206" t="s">
        <v>5413</v>
      </c>
      <c r="M351" s="98" t="s">
        <v>176</v>
      </c>
      <c r="N351" s="1002" t="s">
        <v>175</v>
      </c>
      <c r="O351" s="98" t="s">
        <v>211</v>
      </c>
      <c r="P351" s="878"/>
      <c r="Q351" s="878"/>
    </row>
    <row r="352" spans="1:17" s="230" customFormat="1" ht="11.1" customHeight="1">
      <c r="A352" s="102"/>
      <c r="B352" s="101"/>
      <c r="C352" s="108"/>
      <c r="D352" s="115"/>
      <c r="E352" s="814"/>
      <c r="F352" s="127"/>
      <c r="G352" s="97" t="s">
        <v>7123</v>
      </c>
      <c r="H352" s="102"/>
      <c r="I352" s="101"/>
      <c r="J352" s="108"/>
      <c r="K352" s="115"/>
      <c r="L352" s="98" t="s">
        <v>7122</v>
      </c>
      <c r="M352" s="86" t="s">
        <v>181</v>
      </c>
      <c r="N352" s="1003"/>
      <c r="O352" s="98" t="s">
        <v>211</v>
      </c>
      <c r="P352" s="878"/>
      <c r="Q352" s="878"/>
    </row>
    <row r="353" spans="1:20" s="230" customFormat="1" ht="11.1" customHeight="1">
      <c r="A353" s="102"/>
      <c r="B353" s="101"/>
      <c r="C353" s="108"/>
      <c r="D353" s="115"/>
      <c r="E353" s="814"/>
      <c r="F353" s="127"/>
      <c r="G353" s="157"/>
      <c r="H353" s="102"/>
      <c r="I353" s="101"/>
      <c r="J353" s="108"/>
      <c r="K353" s="115"/>
      <c r="L353" s="98" t="s">
        <v>7121</v>
      </c>
      <c r="M353" s="174" t="s">
        <v>176</v>
      </c>
      <c r="N353" s="1003"/>
      <c r="O353" s="98" t="s">
        <v>211</v>
      </c>
      <c r="P353" s="878"/>
      <c r="Q353" s="878"/>
    </row>
    <row r="354" spans="1:20" s="230" customFormat="1" ht="11.1" customHeight="1">
      <c r="A354" s="102"/>
      <c r="B354" s="101"/>
      <c r="C354" s="120"/>
      <c r="D354" s="119"/>
      <c r="E354" s="813" t="s">
        <v>965</v>
      </c>
      <c r="F354" s="139" t="s">
        <v>7120</v>
      </c>
      <c r="G354" s="157" t="s">
        <v>7119</v>
      </c>
      <c r="H354" s="102"/>
      <c r="I354" s="101"/>
      <c r="J354" s="120"/>
      <c r="K354" s="119"/>
      <c r="L354" s="98" t="s">
        <v>7118</v>
      </c>
      <c r="M354" s="174" t="s">
        <v>303</v>
      </c>
      <c r="N354" s="1144"/>
      <c r="O354" s="98" t="s">
        <v>211</v>
      </c>
      <c r="P354" s="878"/>
      <c r="Q354" s="878"/>
    </row>
    <row r="355" spans="1:20" s="230" customFormat="1" ht="11.1" customHeight="1">
      <c r="A355" s="126">
        <v>44</v>
      </c>
      <c r="B355" s="129" t="s">
        <v>265</v>
      </c>
      <c r="C355" s="1006" t="s">
        <v>230</v>
      </c>
      <c r="D355" s="124" t="s">
        <v>264</v>
      </c>
      <c r="E355" s="1239" t="s">
        <v>7117</v>
      </c>
      <c r="F355" s="1061"/>
      <c r="G355" s="105" t="s">
        <v>266</v>
      </c>
      <c r="H355" s="126">
        <v>44</v>
      </c>
      <c r="I355" s="129" t="s">
        <v>265</v>
      </c>
      <c r="J355" s="1006" t="s">
        <v>230</v>
      </c>
      <c r="K355" s="124" t="s">
        <v>264</v>
      </c>
      <c r="L355" s="105" t="s">
        <v>7116</v>
      </c>
      <c r="M355" s="238" t="s">
        <v>262</v>
      </c>
      <c r="N355" s="1002" t="s">
        <v>175</v>
      </c>
      <c r="O355" s="105" t="s">
        <v>211</v>
      </c>
      <c r="P355" s="878"/>
      <c r="Q355" s="878"/>
    </row>
    <row r="356" spans="1:20" s="230" customFormat="1" ht="11.1" customHeight="1">
      <c r="A356" s="102"/>
      <c r="B356" s="127"/>
      <c r="C356" s="1018"/>
      <c r="D356" s="115"/>
      <c r="E356" s="1301"/>
      <c r="F356" s="1062"/>
      <c r="G356" s="105" t="s">
        <v>7115</v>
      </c>
      <c r="H356" s="102"/>
      <c r="I356" s="127"/>
      <c r="J356" s="1018"/>
      <c r="K356" s="115"/>
      <c r="L356" s="105" t="s">
        <v>7114</v>
      </c>
      <c r="M356" s="238" t="s">
        <v>802</v>
      </c>
      <c r="N356" s="1003"/>
      <c r="O356" s="105" t="s">
        <v>211</v>
      </c>
      <c r="P356" s="878"/>
      <c r="Q356" s="878"/>
    </row>
    <row r="357" spans="1:20" s="230" customFormat="1" ht="11.25" customHeight="1">
      <c r="A357" s="102"/>
      <c r="B357" s="127"/>
      <c r="C357" s="1018"/>
      <c r="D357" s="115"/>
      <c r="E357" s="1200" t="s">
        <v>4088</v>
      </c>
      <c r="F357" s="1201"/>
      <c r="G357" s="421" t="s">
        <v>5412</v>
      </c>
      <c r="H357" s="102"/>
      <c r="I357" s="127"/>
      <c r="J357" s="1018"/>
      <c r="K357" s="115"/>
      <c r="L357" s="421" t="s">
        <v>5411</v>
      </c>
      <c r="M357" s="105" t="s">
        <v>181</v>
      </c>
      <c r="N357" s="1003"/>
      <c r="O357" s="105" t="s">
        <v>211</v>
      </c>
      <c r="P357" s="878"/>
      <c r="Q357" s="878"/>
    </row>
    <row r="358" spans="1:20" s="230" customFormat="1" ht="10.5">
      <c r="A358" s="128"/>
      <c r="B358" s="127"/>
      <c r="C358" s="1007"/>
      <c r="D358" s="115"/>
      <c r="E358" s="1200" t="s">
        <v>5410</v>
      </c>
      <c r="F358" s="1201"/>
      <c r="G358" s="421" t="s">
        <v>257</v>
      </c>
      <c r="H358" s="128"/>
      <c r="I358" s="127"/>
      <c r="J358" s="1007"/>
      <c r="K358" s="115"/>
      <c r="L358" s="421" t="s">
        <v>1682</v>
      </c>
      <c r="M358" s="105" t="s">
        <v>176</v>
      </c>
      <c r="N358" s="1003"/>
      <c r="O358" s="105" t="s">
        <v>211</v>
      </c>
      <c r="P358" s="878"/>
      <c r="Q358" s="878"/>
    </row>
    <row r="359" spans="1:20" s="230" customFormat="1" ht="10.5">
      <c r="A359" s="128"/>
      <c r="B359" s="127"/>
      <c r="C359" s="102"/>
      <c r="D359" s="115"/>
      <c r="E359" s="480" t="s">
        <v>942</v>
      </c>
      <c r="F359" s="479" t="s">
        <v>7113</v>
      </c>
      <c r="G359" s="478" t="s">
        <v>7112</v>
      </c>
      <c r="H359" s="128"/>
      <c r="I359" s="127"/>
      <c r="J359" s="102"/>
      <c r="K359" s="115"/>
      <c r="L359" s="105" t="s">
        <v>7111</v>
      </c>
      <c r="M359" s="238" t="s">
        <v>920</v>
      </c>
      <c r="N359" s="1003"/>
      <c r="O359" s="105" t="s">
        <v>211</v>
      </c>
      <c r="P359" s="878"/>
      <c r="Q359" s="878"/>
    </row>
    <row r="360" spans="1:20" s="230" customFormat="1" ht="10.5">
      <c r="A360" s="128"/>
      <c r="B360" s="127"/>
      <c r="C360" s="102"/>
      <c r="D360" s="115"/>
      <c r="E360" s="476"/>
      <c r="F360" s="475"/>
      <c r="G360" s="474"/>
      <c r="H360" s="128"/>
      <c r="I360" s="127"/>
      <c r="J360" s="102"/>
      <c r="K360" s="115"/>
      <c r="L360" s="105" t="s">
        <v>7110</v>
      </c>
      <c r="M360" s="238" t="s">
        <v>186</v>
      </c>
      <c r="N360" s="1144"/>
      <c r="O360" s="105" t="s">
        <v>211</v>
      </c>
      <c r="P360" s="878"/>
      <c r="Q360" s="878"/>
    </row>
    <row r="361" spans="1:20" s="230" customFormat="1" ht="11.1" customHeight="1">
      <c r="A361" s="128"/>
      <c r="B361" s="127"/>
      <c r="C361" s="110" t="s">
        <v>222</v>
      </c>
      <c r="D361" s="124" t="s">
        <v>255</v>
      </c>
      <c r="E361" s="809" t="s">
        <v>210</v>
      </c>
      <c r="F361" s="808" t="s">
        <v>5409</v>
      </c>
      <c r="G361" s="421" t="s">
        <v>5037</v>
      </c>
      <c r="H361" s="128"/>
      <c r="I361" s="127"/>
      <c r="J361" s="110" t="s">
        <v>222</v>
      </c>
      <c r="K361" s="124" t="s">
        <v>255</v>
      </c>
      <c r="L361" s="421" t="s">
        <v>5408</v>
      </c>
      <c r="M361" s="105" t="s">
        <v>181</v>
      </c>
      <c r="N361" s="89" t="s">
        <v>175</v>
      </c>
      <c r="O361" s="105" t="s">
        <v>211</v>
      </c>
      <c r="P361" s="878"/>
      <c r="Q361" s="878"/>
    </row>
    <row r="362" spans="1:20" s="230" customFormat="1" ht="11.1" customHeight="1">
      <c r="A362" s="128"/>
      <c r="B362" s="127"/>
      <c r="C362" s="110" t="s">
        <v>217</v>
      </c>
      <c r="D362" s="124" t="s">
        <v>252</v>
      </c>
      <c r="E362" s="1239" t="s">
        <v>5407</v>
      </c>
      <c r="F362" s="1061"/>
      <c r="G362" s="207" t="s">
        <v>5406</v>
      </c>
      <c r="H362" s="128"/>
      <c r="I362" s="127"/>
      <c r="J362" s="110" t="s">
        <v>217</v>
      </c>
      <c r="K362" s="124" t="s">
        <v>252</v>
      </c>
      <c r="L362" s="207" t="s">
        <v>5405</v>
      </c>
      <c r="M362" s="98" t="s">
        <v>234</v>
      </c>
      <c r="N362" s="89" t="s">
        <v>175</v>
      </c>
      <c r="O362" s="105" t="s">
        <v>211</v>
      </c>
      <c r="P362" s="878"/>
      <c r="Q362" s="878"/>
    </row>
    <row r="363" spans="1:20" s="230" customFormat="1" ht="11.1" customHeight="1">
      <c r="A363" s="126">
        <v>45</v>
      </c>
      <c r="B363" s="144" t="s">
        <v>237</v>
      </c>
      <c r="C363" s="110" t="s">
        <v>222</v>
      </c>
      <c r="D363" s="124" t="s">
        <v>236</v>
      </c>
      <c r="E363" s="730" t="s">
        <v>879</v>
      </c>
      <c r="F363" s="156" t="s">
        <v>5404</v>
      </c>
      <c r="G363" s="206" t="s">
        <v>5403</v>
      </c>
      <c r="H363" s="126">
        <v>45</v>
      </c>
      <c r="I363" s="144" t="s">
        <v>237</v>
      </c>
      <c r="J363" s="110" t="s">
        <v>222</v>
      </c>
      <c r="K363" s="124" t="s">
        <v>236</v>
      </c>
      <c r="L363" s="206" t="s">
        <v>5402</v>
      </c>
      <c r="M363" s="98" t="s">
        <v>234</v>
      </c>
      <c r="N363" s="89" t="s">
        <v>175</v>
      </c>
      <c r="O363" s="98" t="s">
        <v>211</v>
      </c>
      <c r="P363" s="878"/>
      <c r="Q363" s="878"/>
    </row>
    <row r="364" spans="1:20" s="230" customFormat="1" ht="54.95" customHeight="1">
      <c r="A364" s="126">
        <v>46</v>
      </c>
      <c r="B364" s="144" t="s">
        <v>231</v>
      </c>
      <c r="C364" s="110" t="s">
        <v>230</v>
      </c>
      <c r="D364" s="124" t="s">
        <v>229</v>
      </c>
      <c r="E364" s="472" t="s">
        <v>879</v>
      </c>
      <c r="F364" s="156" t="s">
        <v>4549</v>
      </c>
      <c r="G364" s="206" t="s">
        <v>4549</v>
      </c>
      <c r="H364" s="126">
        <v>46</v>
      </c>
      <c r="I364" s="144" t="s">
        <v>231</v>
      </c>
      <c r="J364" s="110" t="s">
        <v>230</v>
      </c>
      <c r="K364" s="124" t="s">
        <v>229</v>
      </c>
      <c r="L364" s="206" t="s">
        <v>5401</v>
      </c>
      <c r="M364" s="86" t="s">
        <v>5400</v>
      </c>
      <c r="N364" s="1002" t="s">
        <v>175</v>
      </c>
      <c r="O364" s="98" t="s">
        <v>211</v>
      </c>
      <c r="P364" s="878"/>
      <c r="Q364" s="878"/>
    </row>
    <row r="365" spans="1:20" s="230" customFormat="1" ht="21.95" customHeight="1">
      <c r="A365" s="102"/>
      <c r="B365" s="101"/>
      <c r="C365" s="108"/>
      <c r="D365" s="115"/>
      <c r="E365" s="472" t="s">
        <v>804</v>
      </c>
      <c r="F365" s="156" t="s">
        <v>5399</v>
      </c>
      <c r="G365" s="206" t="s">
        <v>5398</v>
      </c>
      <c r="H365" s="102"/>
      <c r="I365" s="101"/>
      <c r="J365" s="108"/>
      <c r="K365" s="115"/>
      <c r="L365" s="206" t="s">
        <v>5397</v>
      </c>
      <c r="M365" s="86" t="s">
        <v>186</v>
      </c>
      <c r="N365" s="1003"/>
      <c r="O365" s="98" t="s">
        <v>211</v>
      </c>
      <c r="P365" s="878"/>
      <c r="Q365" s="878"/>
    </row>
    <row r="366" spans="1:20" ht="11.1" customHeight="1">
      <c r="A366" s="102"/>
      <c r="B366" s="101"/>
      <c r="C366" s="108"/>
      <c r="D366" s="115"/>
      <c r="E366" s="807"/>
      <c r="F366" s="158"/>
      <c r="G366" s="206" t="s">
        <v>3150</v>
      </c>
      <c r="H366" s="102"/>
      <c r="I366" s="101"/>
      <c r="J366" s="108"/>
      <c r="K366" s="115"/>
      <c r="L366" s="206" t="s">
        <v>5396</v>
      </c>
      <c r="M366" s="86" t="s">
        <v>181</v>
      </c>
      <c r="N366" s="1144"/>
      <c r="O366" s="98" t="s">
        <v>211</v>
      </c>
      <c r="P366" s="100"/>
      <c r="Q366" s="100"/>
      <c r="R366" s="100"/>
      <c r="S366" s="100"/>
      <c r="T366" s="100"/>
    </row>
    <row r="367" spans="1:20" ht="48.75" customHeight="1">
      <c r="A367" s="102"/>
      <c r="B367" s="101"/>
      <c r="C367" s="110" t="s">
        <v>222</v>
      </c>
      <c r="D367" s="124" t="s">
        <v>221</v>
      </c>
      <c r="E367" s="150" t="s">
        <v>204</v>
      </c>
      <c r="F367" s="156" t="s">
        <v>765</v>
      </c>
      <c r="G367" s="206" t="s">
        <v>5395</v>
      </c>
      <c r="H367" s="102"/>
      <c r="I367" s="101"/>
      <c r="J367" s="110" t="s">
        <v>222</v>
      </c>
      <c r="K367" s="124" t="s">
        <v>221</v>
      </c>
      <c r="L367" s="206" t="s">
        <v>7109</v>
      </c>
      <c r="M367" s="86" t="s">
        <v>200</v>
      </c>
      <c r="N367" s="1148" t="s">
        <v>175</v>
      </c>
      <c r="O367" s="98" t="s">
        <v>211</v>
      </c>
      <c r="P367" s="278"/>
      <c r="Q367" s="79"/>
    </row>
    <row r="368" spans="1:20" ht="42">
      <c r="A368" s="102"/>
      <c r="B368" s="101"/>
      <c r="C368" s="102"/>
      <c r="D368" s="115"/>
      <c r="E368" s="149"/>
      <c r="F368" s="101"/>
      <c r="G368" s="206" t="s">
        <v>5393</v>
      </c>
      <c r="H368" s="102"/>
      <c r="I368" s="101"/>
      <c r="J368" s="102"/>
      <c r="K368" s="115"/>
      <c r="L368" s="206" t="s">
        <v>7108</v>
      </c>
      <c r="M368" s="86" t="s">
        <v>186</v>
      </c>
      <c r="N368" s="1240"/>
      <c r="O368" s="98" t="s">
        <v>211</v>
      </c>
      <c r="P368" s="278"/>
      <c r="Q368" s="79"/>
    </row>
    <row r="369" spans="1:45" s="78" customFormat="1" ht="11.1" customHeight="1">
      <c r="A369" s="102"/>
      <c r="B369" s="123"/>
      <c r="C369" s="102"/>
      <c r="D369" s="115"/>
      <c r="E369" s="149"/>
      <c r="F369" s="158"/>
      <c r="G369" s="206" t="s">
        <v>5391</v>
      </c>
      <c r="H369" s="102"/>
      <c r="I369" s="123"/>
      <c r="J369" s="102"/>
      <c r="K369" s="115"/>
      <c r="L369" s="206" t="s">
        <v>5390</v>
      </c>
      <c r="M369" s="86" t="s">
        <v>181</v>
      </c>
      <c r="N369" s="1240"/>
      <c r="O369" s="98" t="s">
        <v>211</v>
      </c>
      <c r="P369" s="278"/>
      <c r="Q369" s="7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row>
    <row r="370" spans="1:45" s="78" customFormat="1" ht="11.1" customHeight="1">
      <c r="A370" s="102"/>
      <c r="B370" s="123"/>
      <c r="C370" s="102"/>
      <c r="D370" s="115"/>
      <c r="E370" s="150" t="s">
        <v>942</v>
      </c>
      <c r="F370" s="156" t="s">
        <v>7107</v>
      </c>
      <c r="G370" s="98" t="s">
        <v>7106</v>
      </c>
      <c r="H370" s="102"/>
      <c r="I370" s="123"/>
      <c r="J370" s="102"/>
      <c r="K370" s="115"/>
      <c r="L370" s="98" t="s">
        <v>7105</v>
      </c>
      <c r="M370" s="129" t="s">
        <v>212</v>
      </c>
      <c r="N370" s="159"/>
      <c r="O370" s="98" t="s">
        <v>211</v>
      </c>
      <c r="P370" s="278"/>
      <c r="Q370" s="79"/>
      <c r="R370" s="229"/>
      <c r="S370" s="229"/>
      <c r="T370" s="229"/>
      <c r="U370" s="229"/>
      <c r="V370" s="229"/>
      <c r="W370" s="229"/>
      <c r="X370" s="229"/>
      <c r="Y370" s="229"/>
      <c r="Z370" s="229"/>
      <c r="AA370" s="229"/>
      <c r="AB370" s="229"/>
      <c r="AC370" s="229"/>
      <c r="AD370" s="229"/>
      <c r="AE370" s="229"/>
      <c r="AF370" s="229"/>
      <c r="AG370" s="229"/>
      <c r="AH370" s="229"/>
      <c r="AI370" s="229"/>
      <c r="AJ370" s="229"/>
      <c r="AK370" s="229"/>
      <c r="AL370" s="229"/>
      <c r="AM370" s="229"/>
      <c r="AN370" s="229"/>
      <c r="AO370" s="229"/>
      <c r="AP370" s="229"/>
      <c r="AQ370" s="229"/>
      <c r="AR370" s="229"/>
      <c r="AS370" s="229"/>
    </row>
    <row r="371" spans="1:45" s="78" customFormat="1" ht="11.1" customHeight="1">
      <c r="A371" s="102"/>
      <c r="B371" s="123"/>
      <c r="C371" s="102"/>
      <c r="D371" s="115"/>
      <c r="E371" s="146"/>
      <c r="F371" s="185"/>
      <c r="G371" s="98" t="s">
        <v>766</v>
      </c>
      <c r="H371" s="102"/>
      <c r="I371" s="123"/>
      <c r="J371" s="102"/>
      <c r="K371" s="115"/>
      <c r="L371" s="98" t="s">
        <v>4056</v>
      </c>
      <c r="M371" s="129" t="s">
        <v>212</v>
      </c>
      <c r="N371" s="159"/>
      <c r="O371" s="98" t="s">
        <v>211</v>
      </c>
      <c r="P371" s="278"/>
      <c r="Q371" s="79"/>
      <c r="R371" s="229"/>
      <c r="S371" s="229"/>
      <c r="T371" s="229"/>
      <c r="U371" s="229"/>
      <c r="V371" s="229"/>
      <c r="W371" s="229"/>
      <c r="X371" s="229"/>
      <c r="Y371" s="229"/>
      <c r="Z371" s="229"/>
      <c r="AA371" s="229"/>
      <c r="AB371" s="229"/>
      <c r="AC371" s="229"/>
      <c r="AD371" s="229"/>
      <c r="AE371" s="229"/>
      <c r="AF371" s="229"/>
      <c r="AG371" s="229"/>
      <c r="AH371" s="229"/>
      <c r="AI371" s="229"/>
      <c r="AJ371" s="229"/>
      <c r="AK371" s="229"/>
      <c r="AL371" s="229"/>
      <c r="AM371" s="229"/>
      <c r="AN371" s="229"/>
      <c r="AO371" s="229"/>
      <c r="AP371" s="229"/>
      <c r="AQ371" s="229"/>
      <c r="AR371" s="229"/>
      <c r="AS371" s="229"/>
    </row>
    <row r="372" spans="1:45" s="78" customFormat="1" ht="11.1" customHeight="1">
      <c r="A372" s="102"/>
      <c r="B372" s="123"/>
      <c r="C372" s="110" t="s">
        <v>217</v>
      </c>
      <c r="D372" s="124" t="s">
        <v>2408</v>
      </c>
      <c r="E372" s="146" t="s">
        <v>879</v>
      </c>
      <c r="F372" s="185" t="s">
        <v>7104</v>
      </c>
      <c r="G372" s="206" t="s">
        <v>7103</v>
      </c>
      <c r="H372" s="102"/>
      <c r="I372" s="123"/>
      <c r="J372" s="110" t="s">
        <v>217</v>
      </c>
      <c r="K372" s="124" t="s">
        <v>2408</v>
      </c>
      <c r="L372" s="98" t="s">
        <v>7102</v>
      </c>
      <c r="M372" s="129" t="s">
        <v>303</v>
      </c>
      <c r="N372" s="89" t="s">
        <v>175</v>
      </c>
      <c r="O372" s="98" t="s">
        <v>211</v>
      </c>
      <c r="P372" s="278"/>
      <c r="Q372" s="79"/>
      <c r="R372" s="229"/>
      <c r="S372" s="229"/>
      <c r="T372" s="229"/>
      <c r="U372" s="229"/>
      <c r="V372" s="229"/>
      <c r="W372" s="229"/>
      <c r="X372" s="229"/>
      <c r="Y372" s="229"/>
      <c r="Z372" s="229"/>
      <c r="AA372" s="229"/>
      <c r="AB372" s="229"/>
      <c r="AC372" s="229"/>
      <c r="AD372" s="229"/>
      <c r="AE372" s="229"/>
      <c r="AF372" s="229"/>
      <c r="AG372" s="229"/>
      <c r="AH372" s="229"/>
      <c r="AI372" s="229"/>
      <c r="AJ372" s="229"/>
      <c r="AK372" s="229"/>
      <c r="AL372" s="229"/>
      <c r="AM372" s="229"/>
      <c r="AN372" s="229"/>
      <c r="AO372" s="229"/>
      <c r="AP372" s="229"/>
      <c r="AQ372" s="229"/>
      <c r="AR372" s="229"/>
      <c r="AS372" s="229"/>
    </row>
    <row r="373" spans="1:45" s="78" customFormat="1" ht="11.1" customHeight="1">
      <c r="A373" s="102"/>
      <c r="B373" s="123"/>
      <c r="C373" s="110" t="s">
        <v>248</v>
      </c>
      <c r="D373" s="124" t="s">
        <v>5387</v>
      </c>
      <c r="E373" s="468" t="s">
        <v>879</v>
      </c>
      <c r="F373" s="174" t="s">
        <v>7101</v>
      </c>
      <c r="G373" s="206" t="s">
        <v>5388</v>
      </c>
      <c r="H373" s="102"/>
      <c r="I373" s="123"/>
      <c r="J373" s="110" t="s">
        <v>248</v>
      </c>
      <c r="K373" s="124" t="s">
        <v>5387</v>
      </c>
      <c r="L373" s="206" t="s">
        <v>5386</v>
      </c>
      <c r="M373" s="86" t="s">
        <v>200</v>
      </c>
      <c r="N373" s="89" t="s">
        <v>175</v>
      </c>
      <c r="O373" s="98" t="s">
        <v>211</v>
      </c>
      <c r="P373" s="278"/>
      <c r="Q373" s="79"/>
      <c r="R373" s="229"/>
      <c r="S373" s="229"/>
      <c r="T373" s="229"/>
      <c r="U373" s="229"/>
      <c r="V373" s="229"/>
      <c r="W373" s="229"/>
      <c r="X373" s="229"/>
      <c r="Y373" s="229"/>
      <c r="Z373" s="229"/>
      <c r="AA373" s="229"/>
      <c r="AB373" s="229"/>
      <c r="AC373" s="229"/>
      <c r="AD373" s="229"/>
      <c r="AE373" s="229"/>
      <c r="AF373" s="229"/>
      <c r="AG373" s="229"/>
      <c r="AH373" s="229"/>
      <c r="AI373" s="229"/>
      <c r="AJ373" s="229"/>
      <c r="AK373" s="229"/>
      <c r="AL373" s="229"/>
      <c r="AM373" s="229"/>
      <c r="AN373" s="229"/>
      <c r="AO373" s="229"/>
      <c r="AP373" s="229"/>
      <c r="AQ373" s="229"/>
      <c r="AR373" s="229"/>
      <c r="AS373" s="229"/>
    </row>
    <row r="374" spans="1:45" s="78" customFormat="1" ht="11.1" customHeight="1">
      <c r="A374" s="126">
        <v>47</v>
      </c>
      <c r="B374" s="130" t="s">
        <v>5384</v>
      </c>
      <c r="C374" s="130"/>
      <c r="D374" s="96"/>
      <c r="E374" s="88" t="s">
        <v>210</v>
      </c>
      <c r="F374" s="87">
        <v>231</v>
      </c>
      <c r="G374" s="98" t="s">
        <v>208</v>
      </c>
      <c r="H374" s="126">
        <v>47</v>
      </c>
      <c r="I374" s="130" t="s">
        <v>5384</v>
      </c>
      <c r="J374" s="130"/>
      <c r="K374" s="96"/>
      <c r="L374" s="98" t="s">
        <v>7100</v>
      </c>
      <c r="M374" s="129" t="s">
        <v>191</v>
      </c>
      <c r="N374" s="1002" t="s">
        <v>175</v>
      </c>
      <c r="O374" s="1025" t="s">
        <v>7099</v>
      </c>
      <c r="P374" s="278"/>
      <c r="Q374" s="79"/>
      <c r="R374" s="229"/>
      <c r="S374" s="229"/>
      <c r="T374" s="229"/>
      <c r="U374" s="229"/>
      <c r="V374" s="229"/>
      <c r="W374" s="229"/>
      <c r="X374" s="229"/>
      <c r="Y374" s="229"/>
      <c r="Z374" s="229"/>
      <c r="AA374" s="229"/>
      <c r="AB374" s="229"/>
      <c r="AC374" s="229"/>
      <c r="AD374" s="229"/>
      <c r="AE374" s="229"/>
      <c r="AF374" s="229"/>
      <c r="AG374" s="229"/>
      <c r="AH374" s="229"/>
      <c r="AI374" s="229"/>
      <c r="AJ374" s="229"/>
      <c r="AK374" s="229"/>
      <c r="AL374" s="229"/>
      <c r="AM374" s="229"/>
      <c r="AN374" s="229"/>
      <c r="AO374" s="229"/>
      <c r="AP374" s="229"/>
      <c r="AQ374" s="229"/>
      <c r="AR374" s="229"/>
      <c r="AS374" s="229"/>
    </row>
    <row r="375" spans="1:45" s="78" customFormat="1" ht="11.1" customHeight="1">
      <c r="A375" s="102"/>
      <c r="B375" s="100"/>
      <c r="C375" s="100"/>
      <c r="D375" s="94"/>
      <c r="E375" s="701" t="s">
        <v>204</v>
      </c>
      <c r="F375" s="96" t="s">
        <v>203</v>
      </c>
      <c r="G375" s="472" t="s">
        <v>5385</v>
      </c>
      <c r="H375" s="102"/>
      <c r="I375" s="100"/>
      <c r="J375" s="100"/>
      <c r="K375" s="94"/>
      <c r="L375" s="472" t="s">
        <v>5383</v>
      </c>
      <c r="M375" s="90" t="s">
        <v>475</v>
      </c>
      <c r="N375" s="1003"/>
      <c r="O375" s="1026"/>
      <c r="P375" s="278"/>
      <c r="Q375" s="79"/>
      <c r="R375" s="229"/>
      <c r="S375" s="229"/>
      <c r="T375" s="229"/>
      <c r="U375" s="229"/>
      <c r="V375" s="229"/>
      <c r="W375" s="229"/>
      <c r="X375" s="229"/>
      <c r="Y375" s="229"/>
      <c r="Z375" s="229"/>
      <c r="AA375" s="229"/>
      <c r="AB375" s="229"/>
      <c r="AC375" s="229"/>
      <c r="AD375" s="229"/>
      <c r="AE375" s="229"/>
      <c r="AF375" s="229"/>
      <c r="AG375" s="229"/>
      <c r="AH375" s="229"/>
      <c r="AI375" s="229"/>
      <c r="AJ375" s="229"/>
      <c r="AK375" s="229"/>
      <c r="AL375" s="229"/>
      <c r="AM375" s="229"/>
      <c r="AN375" s="229"/>
      <c r="AO375" s="229"/>
      <c r="AP375" s="229"/>
      <c r="AQ375" s="229"/>
      <c r="AR375" s="229"/>
      <c r="AS375" s="229"/>
    </row>
    <row r="376" spans="1:45" s="78" customFormat="1" ht="31.5">
      <c r="A376" s="93"/>
      <c r="B376" s="249"/>
      <c r="C376" s="249"/>
      <c r="D376" s="92"/>
      <c r="E376" s="201"/>
      <c r="F376" s="92"/>
      <c r="G376" s="231" t="s">
        <v>197</v>
      </c>
      <c r="H376" s="93"/>
      <c r="I376" s="249"/>
      <c r="J376" s="249"/>
      <c r="K376" s="92"/>
      <c r="L376" s="231" t="s">
        <v>5382</v>
      </c>
      <c r="M376" s="85" t="s">
        <v>176</v>
      </c>
      <c r="N376" s="1144"/>
      <c r="O376" s="1027"/>
      <c r="P376" s="278"/>
      <c r="Q376" s="79"/>
      <c r="R376" s="229"/>
      <c r="S376" s="229"/>
      <c r="T376" s="229"/>
      <c r="U376" s="229"/>
      <c r="V376" s="229"/>
      <c r="W376" s="229"/>
      <c r="X376" s="229"/>
      <c r="Y376" s="229"/>
      <c r="Z376" s="229"/>
      <c r="AA376" s="229"/>
      <c r="AB376" s="229"/>
      <c r="AC376" s="229"/>
      <c r="AD376" s="229"/>
      <c r="AE376" s="229"/>
      <c r="AF376" s="229"/>
      <c r="AG376" s="229"/>
      <c r="AH376" s="229"/>
      <c r="AI376" s="229"/>
      <c r="AJ376" s="229"/>
      <c r="AK376" s="229"/>
      <c r="AL376" s="229"/>
      <c r="AM376" s="229"/>
      <c r="AN376" s="229"/>
      <c r="AO376" s="229"/>
      <c r="AP376" s="229"/>
      <c r="AQ376" s="229"/>
      <c r="AR376" s="229"/>
      <c r="AS376" s="229"/>
    </row>
    <row r="377" spans="1:45" s="72" customFormat="1" ht="242.25" customHeight="1">
      <c r="A377" s="1022" t="s">
        <v>5381</v>
      </c>
      <c r="B377" s="1023"/>
      <c r="C377" s="1023"/>
      <c r="D377" s="1023"/>
      <c r="E377" s="1023"/>
      <c r="F377" s="1023"/>
      <c r="G377" s="1023"/>
      <c r="H377" s="1023"/>
      <c r="I377" s="1023"/>
      <c r="J377" s="1023"/>
      <c r="K377" s="1023"/>
      <c r="L377" s="1023"/>
      <c r="M377" s="1023"/>
      <c r="N377" s="1023"/>
      <c r="O377" s="1024"/>
      <c r="P377" s="412"/>
    </row>
    <row r="378" spans="1:45" s="78" customFormat="1">
      <c r="A378" s="81"/>
      <c r="B378" s="81"/>
      <c r="C378" s="81"/>
      <c r="D378" s="80"/>
      <c r="E378" s="82"/>
      <c r="F378" s="79"/>
      <c r="G378" s="79"/>
      <c r="H378" s="81"/>
      <c r="I378" s="81"/>
      <c r="J378" s="81"/>
      <c r="K378" s="80"/>
      <c r="L378" s="79"/>
      <c r="M378" s="79"/>
      <c r="N378" s="806"/>
      <c r="P378" s="278"/>
      <c r="Q378" s="79"/>
      <c r="R378" s="229"/>
      <c r="S378" s="229"/>
      <c r="T378" s="229"/>
      <c r="U378" s="229"/>
      <c r="V378" s="229"/>
      <c r="W378" s="229"/>
      <c r="X378" s="229"/>
      <c r="Y378" s="229"/>
      <c r="Z378" s="229"/>
      <c r="AA378" s="229"/>
      <c r="AB378" s="229"/>
      <c r="AC378" s="229"/>
      <c r="AD378" s="229"/>
      <c r="AE378" s="229"/>
      <c r="AF378" s="229"/>
      <c r="AG378" s="229"/>
      <c r="AH378" s="229"/>
      <c r="AI378" s="229"/>
      <c r="AJ378" s="229"/>
      <c r="AK378" s="229"/>
      <c r="AL378" s="229"/>
      <c r="AM378" s="229"/>
      <c r="AN378" s="229"/>
      <c r="AO378" s="229"/>
      <c r="AP378" s="229"/>
      <c r="AQ378" s="229"/>
      <c r="AR378" s="229"/>
      <c r="AS378" s="229"/>
    </row>
    <row r="379" spans="1:45" s="78" customFormat="1">
      <c r="A379" s="81"/>
      <c r="B379" s="81"/>
      <c r="C379" s="81"/>
      <c r="D379" s="80"/>
      <c r="E379" s="82"/>
      <c r="F379" s="79"/>
      <c r="G379" s="79"/>
      <c r="H379" s="81"/>
      <c r="I379" s="81"/>
      <c r="J379" s="81"/>
      <c r="K379" s="80"/>
      <c r="L379" s="79"/>
      <c r="M379" s="79"/>
      <c r="N379" s="806"/>
      <c r="P379" s="278"/>
      <c r="Q379" s="79"/>
      <c r="R379" s="229"/>
      <c r="S379" s="229"/>
      <c r="T379" s="229"/>
      <c r="U379" s="229"/>
      <c r="V379" s="229"/>
      <c r="W379" s="229"/>
      <c r="X379" s="229"/>
      <c r="Y379" s="229"/>
      <c r="Z379" s="229"/>
      <c r="AA379" s="229"/>
      <c r="AB379" s="229"/>
      <c r="AC379" s="229"/>
      <c r="AD379" s="229"/>
      <c r="AE379" s="229"/>
      <c r="AF379" s="229"/>
      <c r="AG379" s="229"/>
      <c r="AH379" s="229"/>
      <c r="AI379" s="229"/>
      <c r="AJ379" s="229"/>
      <c r="AK379" s="229"/>
      <c r="AL379" s="229"/>
      <c r="AM379" s="229"/>
      <c r="AN379" s="229"/>
      <c r="AO379" s="229"/>
      <c r="AP379" s="229"/>
      <c r="AQ379" s="229"/>
      <c r="AR379" s="229"/>
      <c r="AS379" s="229"/>
    </row>
    <row r="380" spans="1:45" s="78" customFormat="1">
      <c r="A380" s="81"/>
      <c r="B380" s="81"/>
      <c r="C380" s="81"/>
      <c r="D380" s="80"/>
      <c r="E380" s="82"/>
      <c r="F380" s="79"/>
      <c r="G380" s="79"/>
      <c r="H380" s="81"/>
      <c r="I380" s="81"/>
      <c r="J380" s="81"/>
      <c r="K380" s="80"/>
      <c r="L380" s="79"/>
      <c r="M380" s="79"/>
      <c r="N380" s="806"/>
      <c r="P380" s="278"/>
      <c r="Q380" s="79"/>
      <c r="R380" s="229"/>
      <c r="S380" s="229"/>
      <c r="T380" s="229"/>
      <c r="U380" s="229"/>
      <c r="V380" s="229"/>
      <c r="W380" s="229"/>
      <c r="X380" s="229"/>
      <c r="Y380" s="229"/>
      <c r="Z380" s="229"/>
      <c r="AA380" s="229"/>
      <c r="AB380" s="229"/>
      <c r="AC380" s="229"/>
      <c r="AD380" s="229"/>
      <c r="AE380" s="229"/>
      <c r="AF380" s="229"/>
      <c r="AG380" s="229"/>
      <c r="AH380" s="229"/>
      <c r="AI380" s="229"/>
      <c r="AJ380" s="229"/>
      <c r="AK380" s="229"/>
      <c r="AL380" s="229"/>
      <c r="AM380" s="229"/>
      <c r="AN380" s="229"/>
      <c r="AO380" s="229"/>
      <c r="AP380" s="229"/>
      <c r="AQ380" s="229"/>
      <c r="AR380" s="229"/>
      <c r="AS380" s="229"/>
    </row>
    <row r="381" spans="1:45" s="78" customFormat="1">
      <c r="A381" s="81"/>
      <c r="B381" s="81"/>
      <c r="C381" s="81"/>
      <c r="D381" s="80"/>
      <c r="E381" s="82"/>
      <c r="F381" s="79"/>
      <c r="G381" s="79"/>
      <c r="H381" s="81"/>
      <c r="I381" s="81"/>
      <c r="J381" s="81"/>
      <c r="K381" s="80"/>
      <c r="L381" s="79"/>
      <c r="M381" s="79"/>
      <c r="N381" s="806"/>
      <c r="P381" s="278"/>
      <c r="Q381" s="79"/>
      <c r="R381" s="229"/>
      <c r="S381" s="229"/>
      <c r="T381" s="229"/>
      <c r="U381" s="229"/>
      <c r="V381" s="229"/>
      <c r="W381" s="229"/>
      <c r="X381" s="229"/>
      <c r="Y381" s="229"/>
      <c r="Z381" s="229"/>
      <c r="AA381" s="229"/>
      <c r="AB381" s="229"/>
      <c r="AC381" s="229"/>
      <c r="AD381" s="229"/>
      <c r="AE381" s="229"/>
      <c r="AF381" s="229"/>
      <c r="AG381" s="229"/>
      <c r="AH381" s="229"/>
      <c r="AI381" s="229"/>
      <c r="AJ381" s="229"/>
      <c r="AK381" s="229"/>
      <c r="AL381" s="229"/>
      <c r="AM381" s="229"/>
      <c r="AN381" s="229"/>
      <c r="AO381" s="229"/>
      <c r="AP381" s="229"/>
      <c r="AQ381" s="229"/>
      <c r="AR381" s="229"/>
      <c r="AS381" s="229"/>
    </row>
    <row r="382" spans="1:45" s="78" customFormat="1">
      <c r="A382" s="81"/>
      <c r="B382" s="81"/>
      <c r="C382" s="81"/>
      <c r="D382" s="80"/>
      <c r="E382" s="82"/>
      <c r="F382" s="79"/>
      <c r="G382" s="79"/>
      <c r="H382" s="81"/>
      <c r="I382" s="81"/>
      <c r="J382" s="81"/>
      <c r="K382" s="80"/>
      <c r="L382" s="79"/>
      <c r="M382" s="79"/>
      <c r="N382" s="806"/>
      <c r="P382" s="278"/>
      <c r="Q382" s="79"/>
      <c r="R382" s="229"/>
      <c r="S382" s="229"/>
      <c r="T382" s="229"/>
      <c r="U382" s="229"/>
      <c r="V382" s="229"/>
      <c r="W382" s="229"/>
      <c r="X382" s="229"/>
      <c r="Y382" s="229"/>
      <c r="Z382" s="229"/>
      <c r="AA382" s="229"/>
      <c r="AB382" s="229"/>
      <c r="AC382" s="229"/>
      <c r="AD382" s="229"/>
      <c r="AE382" s="229"/>
      <c r="AF382" s="229"/>
      <c r="AG382" s="229"/>
      <c r="AH382" s="229"/>
      <c r="AI382" s="229"/>
      <c r="AJ382" s="229"/>
      <c r="AK382" s="229"/>
      <c r="AL382" s="229"/>
      <c r="AM382" s="229"/>
      <c r="AN382" s="229"/>
      <c r="AO382" s="229"/>
      <c r="AP382" s="229"/>
      <c r="AQ382" s="229"/>
      <c r="AR382" s="229"/>
      <c r="AS382" s="229"/>
    </row>
    <row r="383" spans="1:45" s="78" customFormat="1">
      <c r="A383" s="81"/>
      <c r="B383" s="81"/>
      <c r="C383" s="81"/>
      <c r="D383" s="80"/>
      <c r="E383" s="82"/>
      <c r="F383" s="79"/>
      <c r="G383" s="79"/>
      <c r="H383" s="81"/>
      <c r="I383" s="81"/>
      <c r="J383" s="81"/>
      <c r="K383" s="80"/>
      <c r="L383" s="79"/>
      <c r="M383" s="79"/>
      <c r="N383" s="806"/>
      <c r="P383" s="278"/>
      <c r="Q383" s="79"/>
      <c r="R383" s="229"/>
      <c r="S383" s="229"/>
      <c r="T383" s="229"/>
      <c r="U383" s="229"/>
      <c r="V383" s="229"/>
      <c r="W383" s="229"/>
      <c r="X383" s="229"/>
      <c r="Y383" s="229"/>
      <c r="Z383" s="229"/>
      <c r="AA383" s="229"/>
      <c r="AB383" s="229"/>
      <c r="AC383" s="229"/>
      <c r="AD383" s="229"/>
      <c r="AE383" s="229"/>
      <c r="AF383" s="229"/>
      <c r="AG383" s="229"/>
      <c r="AH383" s="229"/>
      <c r="AI383" s="229"/>
      <c r="AJ383" s="229"/>
      <c r="AK383" s="229"/>
      <c r="AL383" s="229"/>
      <c r="AM383" s="229"/>
      <c r="AN383" s="229"/>
      <c r="AO383" s="229"/>
      <c r="AP383" s="229"/>
      <c r="AQ383" s="229"/>
      <c r="AR383" s="229"/>
      <c r="AS383" s="229"/>
    </row>
    <row r="384" spans="1:45" s="78" customFormat="1">
      <c r="A384" s="81"/>
      <c r="B384" s="81"/>
      <c r="C384" s="81"/>
      <c r="D384" s="80"/>
      <c r="E384" s="82"/>
      <c r="F384" s="79"/>
      <c r="G384" s="79"/>
      <c r="H384" s="81"/>
      <c r="I384" s="81"/>
      <c r="J384" s="81"/>
      <c r="K384" s="80"/>
      <c r="L384" s="79"/>
      <c r="M384" s="79"/>
      <c r="N384" s="806"/>
      <c r="P384" s="278"/>
      <c r="Q384" s="79"/>
      <c r="R384" s="229"/>
      <c r="S384" s="229"/>
      <c r="T384" s="229"/>
      <c r="U384" s="229"/>
      <c r="V384" s="229"/>
      <c r="W384" s="229"/>
      <c r="X384" s="229"/>
      <c r="Y384" s="229"/>
      <c r="Z384" s="229"/>
      <c r="AA384" s="229"/>
      <c r="AB384" s="229"/>
      <c r="AC384" s="229"/>
      <c r="AD384" s="229"/>
      <c r="AE384" s="229"/>
      <c r="AF384" s="229"/>
      <c r="AG384" s="229"/>
      <c r="AH384" s="229"/>
      <c r="AI384" s="229"/>
      <c r="AJ384" s="229"/>
      <c r="AK384" s="229"/>
      <c r="AL384" s="229"/>
      <c r="AM384" s="229"/>
      <c r="AN384" s="229"/>
      <c r="AO384" s="229"/>
      <c r="AP384" s="229"/>
      <c r="AQ384" s="229"/>
      <c r="AR384" s="229"/>
      <c r="AS384" s="229"/>
    </row>
    <row r="385" spans="1:45" s="78" customFormat="1">
      <c r="A385" s="81"/>
      <c r="B385" s="81"/>
      <c r="C385" s="81"/>
      <c r="D385" s="80"/>
      <c r="E385" s="82"/>
      <c r="F385" s="79"/>
      <c r="G385" s="79"/>
      <c r="H385" s="81"/>
      <c r="I385" s="81"/>
      <c r="J385" s="81"/>
      <c r="K385" s="80"/>
      <c r="L385" s="79"/>
      <c r="M385" s="79"/>
      <c r="N385" s="806"/>
      <c r="P385" s="278"/>
      <c r="Q385" s="79"/>
      <c r="R385" s="229"/>
      <c r="S385" s="229"/>
      <c r="T385" s="229"/>
      <c r="U385" s="229"/>
      <c r="V385" s="229"/>
      <c r="W385" s="229"/>
      <c r="X385" s="229"/>
      <c r="Y385" s="229"/>
      <c r="Z385" s="229"/>
      <c r="AA385" s="229"/>
      <c r="AB385" s="229"/>
      <c r="AC385" s="229"/>
      <c r="AD385" s="229"/>
      <c r="AE385" s="229"/>
      <c r="AF385" s="229"/>
      <c r="AG385" s="229"/>
      <c r="AH385" s="229"/>
      <c r="AI385" s="229"/>
      <c r="AJ385" s="229"/>
      <c r="AK385" s="229"/>
      <c r="AL385" s="229"/>
      <c r="AM385" s="229"/>
      <c r="AN385" s="229"/>
      <c r="AO385" s="229"/>
      <c r="AP385" s="229"/>
      <c r="AQ385" s="229"/>
      <c r="AR385" s="229"/>
      <c r="AS385" s="229"/>
    </row>
    <row r="386" spans="1:45" s="78" customFormat="1">
      <c r="A386" s="81"/>
      <c r="B386" s="81"/>
      <c r="C386" s="81"/>
      <c r="D386" s="80"/>
      <c r="E386" s="82"/>
      <c r="F386" s="79"/>
      <c r="G386" s="79"/>
      <c r="H386" s="81"/>
      <c r="I386" s="81"/>
      <c r="J386" s="81"/>
      <c r="K386" s="80"/>
      <c r="L386" s="79"/>
      <c r="M386" s="79"/>
      <c r="N386" s="806"/>
      <c r="P386" s="278"/>
      <c r="Q386" s="79"/>
      <c r="R386" s="229"/>
      <c r="S386" s="229"/>
      <c r="T386" s="229"/>
      <c r="U386" s="229"/>
      <c r="V386" s="229"/>
      <c r="W386" s="229"/>
      <c r="X386" s="229"/>
      <c r="Y386" s="229"/>
      <c r="Z386" s="229"/>
      <c r="AA386" s="229"/>
      <c r="AB386" s="229"/>
      <c r="AC386" s="229"/>
      <c r="AD386" s="229"/>
      <c r="AE386" s="229"/>
      <c r="AF386" s="229"/>
      <c r="AG386" s="229"/>
      <c r="AH386" s="229"/>
      <c r="AI386" s="229"/>
      <c r="AJ386" s="229"/>
      <c r="AK386" s="229"/>
      <c r="AL386" s="229"/>
      <c r="AM386" s="229"/>
      <c r="AN386" s="229"/>
      <c r="AO386" s="229"/>
      <c r="AP386" s="229"/>
      <c r="AQ386" s="229"/>
      <c r="AR386" s="229"/>
      <c r="AS386" s="229"/>
    </row>
    <row r="387" spans="1:45" s="78" customFormat="1">
      <c r="A387" s="81"/>
      <c r="B387" s="81"/>
      <c r="C387" s="81"/>
      <c r="D387" s="80"/>
      <c r="E387" s="82"/>
      <c r="F387" s="79"/>
      <c r="G387" s="79"/>
      <c r="H387" s="81"/>
      <c r="I387" s="81"/>
      <c r="J387" s="81"/>
      <c r="K387" s="80"/>
      <c r="L387" s="79"/>
      <c r="M387" s="79"/>
      <c r="N387" s="806"/>
      <c r="P387" s="278"/>
      <c r="Q387" s="79"/>
      <c r="R387" s="229"/>
      <c r="S387" s="229"/>
      <c r="T387" s="229"/>
      <c r="U387" s="229"/>
      <c r="V387" s="229"/>
      <c r="W387" s="229"/>
      <c r="X387" s="229"/>
      <c r="Y387" s="229"/>
      <c r="Z387" s="229"/>
      <c r="AA387" s="229"/>
      <c r="AB387" s="229"/>
      <c r="AC387" s="229"/>
      <c r="AD387" s="229"/>
      <c r="AE387" s="229"/>
      <c r="AF387" s="229"/>
      <c r="AG387" s="229"/>
      <c r="AH387" s="229"/>
      <c r="AI387" s="229"/>
      <c r="AJ387" s="229"/>
      <c r="AK387" s="229"/>
      <c r="AL387" s="229"/>
      <c r="AM387" s="229"/>
      <c r="AN387" s="229"/>
      <c r="AO387" s="229"/>
      <c r="AP387" s="229"/>
      <c r="AQ387" s="229"/>
      <c r="AR387" s="229"/>
      <c r="AS387" s="229"/>
    </row>
    <row r="388" spans="1:45" s="78" customFormat="1">
      <c r="A388" s="81"/>
      <c r="B388" s="81"/>
      <c r="C388" s="81"/>
      <c r="D388" s="80"/>
      <c r="E388" s="82"/>
      <c r="F388" s="79"/>
      <c r="G388" s="79"/>
      <c r="H388" s="81"/>
      <c r="I388" s="81"/>
      <c r="J388" s="81"/>
      <c r="K388" s="80"/>
      <c r="L388" s="79"/>
      <c r="M388" s="79"/>
      <c r="N388" s="806"/>
      <c r="P388" s="278"/>
      <c r="Q388" s="79"/>
      <c r="R388" s="229"/>
      <c r="S388" s="229"/>
      <c r="T388" s="229"/>
      <c r="U388" s="229"/>
      <c r="V388" s="229"/>
      <c r="W388" s="229"/>
      <c r="X388" s="229"/>
      <c r="Y388" s="229"/>
      <c r="Z388" s="229"/>
      <c r="AA388" s="229"/>
      <c r="AB388" s="229"/>
      <c r="AC388" s="229"/>
      <c r="AD388" s="229"/>
      <c r="AE388" s="229"/>
      <c r="AF388" s="229"/>
      <c r="AG388" s="229"/>
      <c r="AH388" s="229"/>
      <c r="AI388" s="229"/>
      <c r="AJ388" s="229"/>
      <c r="AK388" s="229"/>
      <c r="AL388" s="229"/>
      <c r="AM388" s="229"/>
      <c r="AN388" s="229"/>
      <c r="AO388" s="229"/>
      <c r="AP388" s="229"/>
      <c r="AQ388" s="229"/>
      <c r="AR388" s="229"/>
      <c r="AS388" s="229"/>
    </row>
    <row r="389" spans="1:45" s="78" customFormat="1">
      <c r="A389" s="81"/>
      <c r="B389" s="81"/>
      <c r="C389" s="81"/>
      <c r="D389" s="80"/>
      <c r="E389" s="82"/>
      <c r="F389" s="79"/>
      <c r="G389" s="79"/>
      <c r="H389" s="81"/>
      <c r="I389" s="81"/>
      <c r="J389" s="81"/>
      <c r="K389" s="80"/>
      <c r="L389" s="79"/>
      <c r="M389" s="79"/>
      <c r="N389" s="806"/>
      <c r="P389" s="278"/>
      <c r="Q389" s="79"/>
      <c r="R389" s="229"/>
      <c r="S389" s="229"/>
      <c r="T389" s="229"/>
      <c r="U389" s="229"/>
      <c r="V389" s="229"/>
      <c r="W389" s="229"/>
      <c r="X389" s="229"/>
      <c r="Y389" s="229"/>
      <c r="Z389" s="229"/>
      <c r="AA389" s="229"/>
      <c r="AB389" s="229"/>
      <c r="AC389" s="229"/>
      <c r="AD389" s="229"/>
      <c r="AE389" s="229"/>
      <c r="AF389" s="229"/>
      <c r="AG389" s="229"/>
      <c r="AH389" s="229"/>
      <c r="AI389" s="229"/>
      <c r="AJ389" s="229"/>
      <c r="AK389" s="229"/>
      <c r="AL389" s="229"/>
      <c r="AM389" s="229"/>
      <c r="AN389" s="229"/>
      <c r="AO389" s="229"/>
      <c r="AP389" s="229"/>
      <c r="AQ389" s="229"/>
      <c r="AR389" s="229"/>
      <c r="AS389" s="229"/>
    </row>
    <row r="390" spans="1:45" s="78" customFormat="1">
      <c r="A390" s="81"/>
      <c r="B390" s="81"/>
      <c r="C390" s="81"/>
      <c r="D390" s="80"/>
      <c r="E390" s="82"/>
      <c r="F390" s="79"/>
      <c r="G390" s="79"/>
      <c r="H390" s="81"/>
      <c r="I390" s="81"/>
      <c r="J390" s="81"/>
      <c r="K390" s="80"/>
      <c r="L390" s="79"/>
      <c r="M390" s="79"/>
      <c r="N390" s="806"/>
      <c r="P390" s="278"/>
      <c r="Q390" s="79"/>
      <c r="R390" s="229"/>
      <c r="S390" s="229"/>
      <c r="T390" s="229"/>
      <c r="U390" s="229"/>
      <c r="V390" s="229"/>
      <c r="W390" s="229"/>
      <c r="X390" s="229"/>
      <c r="Y390" s="229"/>
      <c r="Z390" s="229"/>
      <c r="AA390" s="229"/>
      <c r="AB390" s="229"/>
      <c r="AC390" s="229"/>
      <c r="AD390" s="229"/>
      <c r="AE390" s="229"/>
      <c r="AF390" s="229"/>
      <c r="AG390" s="229"/>
      <c r="AH390" s="229"/>
      <c r="AI390" s="229"/>
      <c r="AJ390" s="229"/>
      <c r="AK390" s="229"/>
      <c r="AL390" s="229"/>
      <c r="AM390" s="229"/>
      <c r="AN390" s="229"/>
      <c r="AO390" s="229"/>
      <c r="AP390" s="229"/>
      <c r="AQ390" s="229"/>
      <c r="AR390" s="229"/>
      <c r="AS390" s="229"/>
    </row>
    <row r="391" spans="1:45" s="78" customFormat="1">
      <c r="A391" s="81"/>
      <c r="B391" s="81"/>
      <c r="C391" s="81"/>
      <c r="D391" s="80"/>
      <c r="E391" s="82"/>
      <c r="F391" s="79"/>
      <c r="G391" s="79"/>
      <c r="H391" s="81"/>
      <c r="I391" s="81"/>
      <c r="J391" s="81"/>
      <c r="K391" s="80"/>
      <c r="L391" s="79"/>
      <c r="M391" s="79"/>
      <c r="N391" s="806"/>
      <c r="P391" s="278"/>
      <c r="Q391" s="79"/>
      <c r="R391" s="229"/>
      <c r="S391" s="229"/>
      <c r="T391" s="229"/>
      <c r="U391" s="229"/>
      <c r="V391" s="229"/>
      <c r="W391" s="229"/>
      <c r="X391" s="229"/>
      <c r="Y391" s="229"/>
      <c r="Z391" s="229"/>
      <c r="AA391" s="229"/>
      <c r="AB391" s="229"/>
      <c r="AC391" s="229"/>
      <c r="AD391" s="229"/>
      <c r="AE391" s="229"/>
      <c r="AF391" s="229"/>
      <c r="AG391" s="229"/>
      <c r="AH391" s="229"/>
      <c r="AI391" s="229"/>
      <c r="AJ391" s="229"/>
      <c r="AK391" s="229"/>
      <c r="AL391" s="229"/>
      <c r="AM391" s="229"/>
      <c r="AN391" s="229"/>
      <c r="AO391" s="229"/>
      <c r="AP391" s="229"/>
      <c r="AQ391" s="229"/>
      <c r="AR391" s="229"/>
      <c r="AS391" s="229"/>
    </row>
    <row r="392" spans="1:45" s="78" customFormat="1">
      <c r="A392" s="81"/>
      <c r="B392" s="81"/>
      <c r="C392" s="81"/>
      <c r="D392" s="80"/>
      <c r="E392" s="82"/>
      <c r="F392" s="79"/>
      <c r="G392" s="79"/>
      <c r="H392" s="81"/>
      <c r="I392" s="81"/>
      <c r="J392" s="81"/>
      <c r="K392" s="80"/>
      <c r="L392" s="79"/>
      <c r="M392" s="79"/>
      <c r="N392" s="806"/>
      <c r="P392" s="278"/>
      <c r="Q392" s="79"/>
      <c r="R392" s="229"/>
      <c r="S392" s="229"/>
      <c r="T392" s="229"/>
      <c r="U392" s="229"/>
      <c r="V392" s="229"/>
      <c r="W392" s="229"/>
      <c r="X392" s="229"/>
      <c r="Y392" s="229"/>
      <c r="Z392" s="229"/>
      <c r="AA392" s="229"/>
      <c r="AB392" s="229"/>
      <c r="AC392" s="229"/>
      <c r="AD392" s="229"/>
      <c r="AE392" s="229"/>
      <c r="AF392" s="229"/>
      <c r="AG392" s="229"/>
      <c r="AH392" s="229"/>
      <c r="AI392" s="229"/>
      <c r="AJ392" s="229"/>
      <c r="AK392" s="229"/>
      <c r="AL392" s="229"/>
      <c r="AM392" s="229"/>
      <c r="AN392" s="229"/>
      <c r="AO392" s="229"/>
      <c r="AP392" s="229"/>
      <c r="AQ392" s="229"/>
      <c r="AR392" s="229"/>
      <c r="AS392" s="229"/>
    </row>
    <row r="393" spans="1:45" s="78" customFormat="1">
      <c r="A393" s="81"/>
      <c r="B393" s="81"/>
      <c r="C393" s="81"/>
      <c r="D393" s="80"/>
      <c r="E393" s="82"/>
      <c r="F393" s="79"/>
      <c r="G393" s="79"/>
      <c r="H393" s="81"/>
      <c r="I393" s="81"/>
      <c r="J393" s="81"/>
      <c r="K393" s="80"/>
      <c r="L393" s="79"/>
      <c r="M393" s="79"/>
      <c r="N393" s="806"/>
      <c r="P393" s="278"/>
      <c r="Q393" s="79"/>
      <c r="R393" s="229"/>
      <c r="S393" s="229"/>
      <c r="T393" s="229"/>
      <c r="U393" s="229"/>
      <c r="V393" s="229"/>
      <c r="W393" s="229"/>
      <c r="X393" s="229"/>
      <c r="Y393" s="229"/>
      <c r="Z393" s="229"/>
      <c r="AA393" s="229"/>
      <c r="AB393" s="229"/>
      <c r="AC393" s="229"/>
      <c r="AD393" s="229"/>
      <c r="AE393" s="229"/>
      <c r="AF393" s="229"/>
      <c r="AG393" s="229"/>
      <c r="AH393" s="229"/>
      <c r="AI393" s="229"/>
      <c r="AJ393" s="229"/>
      <c r="AK393" s="229"/>
      <c r="AL393" s="229"/>
      <c r="AM393" s="229"/>
      <c r="AN393" s="229"/>
      <c r="AO393" s="229"/>
      <c r="AP393" s="229"/>
      <c r="AQ393" s="229"/>
      <c r="AR393" s="229"/>
      <c r="AS393" s="229"/>
    </row>
    <row r="394" spans="1:45" s="78" customFormat="1">
      <c r="A394" s="81"/>
      <c r="B394" s="81"/>
      <c r="C394" s="81"/>
      <c r="D394" s="80"/>
      <c r="E394" s="82"/>
      <c r="F394" s="79"/>
      <c r="G394" s="79"/>
      <c r="H394" s="81"/>
      <c r="I394" s="81"/>
      <c r="J394" s="81"/>
      <c r="K394" s="80"/>
      <c r="L394" s="79"/>
      <c r="M394" s="79"/>
      <c r="N394" s="806"/>
      <c r="P394" s="278"/>
      <c r="Q394" s="79"/>
      <c r="R394" s="229"/>
      <c r="S394" s="229"/>
      <c r="T394" s="229"/>
      <c r="U394" s="229"/>
      <c r="V394" s="229"/>
      <c r="W394" s="229"/>
      <c r="X394" s="229"/>
      <c r="Y394" s="229"/>
      <c r="Z394" s="229"/>
      <c r="AA394" s="229"/>
      <c r="AB394" s="229"/>
      <c r="AC394" s="229"/>
      <c r="AD394" s="229"/>
      <c r="AE394" s="229"/>
      <c r="AF394" s="229"/>
      <c r="AG394" s="229"/>
      <c r="AH394" s="229"/>
      <c r="AI394" s="229"/>
      <c r="AJ394" s="229"/>
      <c r="AK394" s="229"/>
      <c r="AL394" s="229"/>
      <c r="AM394" s="229"/>
      <c r="AN394" s="229"/>
      <c r="AO394" s="229"/>
      <c r="AP394" s="229"/>
      <c r="AQ394" s="229"/>
      <c r="AR394" s="229"/>
      <c r="AS394" s="229"/>
    </row>
    <row r="395" spans="1:45" s="78" customFormat="1">
      <c r="A395" s="81"/>
      <c r="B395" s="81"/>
      <c r="C395" s="81"/>
      <c r="D395" s="80"/>
      <c r="E395" s="82"/>
      <c r="F395" s="79"/>
      <c r="G395" s="79"/>
      <c r="H395" s="81"/>
      <c r="I395" s="81"/>
      <c r="J395" s="81"/>
      <c r="K395" s="80"/>
      <c r="L395" s="79"/>
      <c r="M395" s="79"/>
      <c r="N395" s="806"/>
      <c r="P395" s="278"/>
      <c r="Q395" s="79"/>
      <c r="R395" s="229"/>
      <c r="S395" s="229"/>
      <c r="T395" s="229"/>
      <c r="U395" s="229"/>
      <c r="V395" s="229"/>
      <c r="W395" s="229"/>
      <c r="X395" s="229"/>
      <c r="Y395" s="229"/>
      <c r="Z395" s="229"/>
      <c r="AA395" s="229"/>
      <c r="AB395" s="229"/>
      <c r="AC395" s="229"/>
      <c r="AD395" s="229"/>
      <c r="AE395" s="229"/>
      <c r="AF395" s="229"/>
      <c r="AG395" s="229"/>
      <c r="AH395" s="229"/>
      <c r="AI395" s="229"/>
      <c r="AJ395" s="229"/>
      <c r="AK395" s="229"/>
      <c r="AL395" s="229"/>
      <c r="AM395" s="229"/>
      <c r="AN395" s="229"/>
      <c r="AO395" s="229"/>
      <c r="AP395" s="229"/>
      <c r="AQ395" s="229"/>
      <c r="AR395" s="229"/>
      <c r="AS395" s="229"/>
    </row>
    <row r="396" spans="1:45" s="78" customFormat="1">
      <c r="A396" s="81"/>
      <c r="B396" s="81"/>
      <c r="C396" s="81"/>
      <c r="D396" s="80"/>
      <c r="E396" s="82"/>
      <c r="F396" s="79"/>
      <c r="G396" s="79"/>
      <c r="H396" s="81"/>
      <c r="I396" s="81"/>
      <c r="J396" s="81"/>
      <c r="K396" s="80"/>
      <c r="L396" s="79"/>
      <c r="M396" s="79"/>
      <c r="N396" s="806"/>
      <c r="P396" s="278"/>
      <c r="Q396" s="79"/>
      <c r="R396" s="229"/>
      <c r="S396" s="229"/>
      <c r="T396" s="229"/>
      <c r="U396" s="229"/>
      <c r="V396" s="229"/>
      <c r="W396" s="229"/>
      <c r="X396" s="229"/>
      <c r="Y396" s="229"/>
      <c r="Z396" s="229"/>
      <c r="AA396" s="229"/>
      <c r="AB396" s="229"/>
      <c r="AC396" s="229"/>
      <c r="AD396" s="229"/>
      <c r="AE396" s="229"/>
      <c r="AF396" s="229"/>
      <c r="AG396" s="229"/>
      <c r="AH396" s="229"/>
      <c r="AI396" s="229"/>
      <c r="AJ396" s="229"/>
      <c r="AK396" s="229"/>
      <c r="AL396" s="229"/>
      <c r="AM396" s="229"/>
      <c r="AN396" s="229"/>
      <c r="AO396" s="229"/>
      <c r="AP396" s="229"/>
      <c r="AQ396" s="229"/>
      <c r="AR396" s="229"/>
      <c r="AS396" s="229"/>
    </row>
    <row r="397" spans="1:45" s="78" customFormat="1">
      <c r="A397" s="81"/>
      <c r="B397" s="81"/>
      <c r="C397" s="81"/>
      <c r="D397" s="80"/>
      <c r="E397" s="82"/>
      <c r="F397" s="79"/>
      <c r="G397" s="79"/>
      <c r="H397" s="81"/>
      <c r="I397" s="81"/>
      <c r="J397" s="81"/>
      <c r="K397" s="80"/>
      <c r="L397" s="79"/>
      <c r="M397" s="79"/>
      <c r="N397" s="806"/>
      <c r="P397" s="278"/>
      <c r="Q397" s="79"/>
      <c r="R397" s="229"/>
      <c r="S397" s="229"/>
      <c r="T397" s="229"/>
      <c r="U397" s="229"/>
      <c r="V397" s="229"/>
      <c r="W397" s="229"/>
      <c r="X397" s="229"/>
      <c r="Y397" s="229"/>
      <c r="Z397" s="229"/>
      <c r="AA397" s="229"/>
      <c r="AB397" s="229"/>
      <c r="AC397" s="229"/>
      <c r="AD397" s="229"/>
      <c r="AE397" s="229"/>
      <c r="AF397" s="229"/>
      <c r="AG397" s="229"/>
      <c r="AH397" s="229"/>
      <c r="AI397" s="229"/>
      <c r="AJ397" s="229"/>
      <c r="AK397" s="229"/>
      <c r="AL397" s="229"/>
      <c r="AM397" s="229"/>
      <c r="AN397" s="229"/>
      <c r="AO397" s="229"/>
      <c r="AP397" s="229"/>
      <c r="AQ397" s="229"/>
      <c r="AR397" s="229"/>
      <c r="AS397" s="229"/>
    </row>
    <row r="398" spans="1:45" s="78" customFormat="1">
      <c r="A398" s="81"/>
      <c r="B398" s="81"/>
      <c r="C398" s="81"/>
      <c r="D398" s="80"/>
      <c r="E398" s="82"/>
      <c r="F398" s="79"/>
      <c r="G398" s="79"/>
      <c r="H398" s="81"/>
      <c r="I398" s="81"/>
      <c r="J398" s="81"/>
      <c r="K398" s="80"/>
      <c r="L398" s="79"/>
      <c r="M398" s="79"/>
      <c r="N398" s="806"/>
      <c r="P398" s="278"/>
      <c r="Q398" s="79"/>
      <c r="R398" s="229"/>
      <c r="S398" s="229"/>
      <c r="T398" s="229"/>
      <c r="U398" s="229"/>
      <c r="V398" s="229"/>
      <c r="W398" s="229"/>
      <c r="X398" s="229"/>
      <c r="Y398" s="229"/>
      <c r="Z398" s="229"/>
      <c r="AA398" s="229"/>
      <c r="AB398" s="229"/>
      <c r="AC398" s="229"/>
      <c r="AD398" s="229"/>
      <c r="AE398" s="229"/>
      <c r="AF398" s="229"/>
      <c r="AG398" s="229"/>
      <c r="AH398" s="229"/>
      <c r="AI398" s="229"/>
      <c r="AJ398" s="229"/>
      <c r="AK398" s="229"/>
      <c r="AL398" s="229"/>
      <c r="AM398" s="229"/>
      <c r="AN398" s="229"/>
      <c r="AO398" s="229"/>
      <c r="AP398" s="229"/>
      <c r="AQ398" s="229"/>
      <c r="AR398" s="229"/>
      <c r="AS398" s="229"/>
    </row>
    <row r="399" spans="1:45" s="78" customFormat="1">
      <c r="A399" s="81"/>
      <c r="B399" s="81"/>
      <c r="C399" s="81"/>
      <c r="D399" s="80"/>
      <c r="E399" s="82"/>
      <c r="F399" s="79"/>
      <c r="G399" s="79"/>
      <c r="H399" s="81"/>
      <c r="I399" s="81"/>
      <c r="J399" s="81"/>
      <c r="K399" s="80"/>
      <c r="L399" s="79"/>
      <c r="M399" s="79"/>
      <c r="N399" s="806"/>
      <c r="P399" s="278"/>
      <c r="Q399" s="79"/>
      <c r="R399" s="229"/>
      <c r="S399" s="229"/>
      <c r="T399" s="229"/>
      <c r="U399" s="229"/>
      <c r="V399" s="229"/>
      <c r="W399" s="229"/>
      <c r="X399" s="229"/>
      <c r="Y399" s="229"/>
      <c r="Z399" s="229"/>
      <c r="AA399" s="229"/>
      <c r="AB399" s="229"/>
      <c r="AC399" s="229"/>
      <c r="AD399" s="229"/>
      <c r="AE399" s="229"/>
      <c r="AF399" s="229"/>
      <c r="AG399" s="229"/>
      <c r="AH399" s="229"/>
      <c r="AI399" s="229"/>
      <c r="AJ399" s="229"/>
      <c r="AK399" s="229"/>
      <c r="AL399" s="229"/>
      <c r="AM399" s="229"/>
      <c r="AN399" s="229"/>
      <c r="AO399" s="229"/>
      <c r="AP399" s="229"/>
      <c r="AQ399" s="229"/>
      <c r="AR399" s="229"/>
      <c r="AS399" s="229"/>
    </row>
    <row r="400" spans="1:45" s="78" customFormat="1">
      <c r="A400" s="81"/>
      <c r="B400" s="81"/>
      <c r="C400" s="81"/>
      <c r="D400" s="80"/>
      <c r="E400" s="82"/>
      <c r="F400" s="79"/>
      <c r="G400" s="79"/>
      <c r="H400" s="81"/>
      <c r="I400" s="81"/>
      <c r="J400" s="81"/>
      <c r="K400" s="80"/>
      <c r="L400" s="79"/>
      <c r="M400" s="79"/>
      <c r="N400" s="806"/>
      <c r="P400" s="278"/>
      <c r="Q400" s="79"/>
      <c r="R400" s="229"/>
      <c r="S400" s="229"/>
      <c r="T400" s="229"/>
      <c r="U400" s="229"/>
      <c r="V400" s="229"/>
      <c r="W400" s="229"/>
      <c r="X400" s="229"/>
      <c r="Y400" s="229"/>
      <c r="Z400" s="229"/>
      <c r="AA400" s="229"/>
      <c r="AB400" s="229"/>
      <c r="AC400" s="229"/>
      <c r="AD400" s="229"/>
      <c r="AE400" s="229"/>
      <c r="AF400" s="229"/>
      <c r="AG400" s="229"/>
      <c r="AH400" s="229"/>
      <c r="AI400" s="229"/>
      <c r="AJ400" s="229"/>
      <c r="AK400" s="229"/>
      <c r="AL400" s="229"/>
      <c r="AM400" s="229"/>
      <c r="AN400" s="229"/>
      <c r="AO400" s="229"/>
      <c r="AP400" s="229"/>
      <c r="AQ400" s="229"/>
      <c r="AR400" s="229"/>
      <c r="AS400" s="229"/>
    </row>
    <row r="401" spans="1:45" s="78" customFormat="1">
      <c r="A401" s="81"/>
      <c r="B401" s="81"/>
      <c r="C401" s="81"/>
      <c r="D401" s="80"/>
      <c r="E401" s="82"/>
      <c r="F401" s="79"/>
      <c r="G401" s="79"/>
      <c r="H401" s="81"/>
      <c r="I401" s="81"/>
      <c r="J401" s="81"/>
      <c r="K401" s="80"/>
      <c r="L401" s="79"/>
      <c r="M401" s="79"/>
      <c r="N401" s="806"/>
      <c r="P401" s="278"/>
      <c r="Q401" s="79"/>
      <c r="R401" s="229"/>
      <c r="S401" s="229"/>
      <c r="T401" s="229"/>
      <c r="U401" s="229"/>
      <c r="V401" s="229"/>
      <c r="W401" s="229"/>
      <c r="X401" s="229"/>
      <c r="Y401" s="229"/>
      <c r="Z401" s="229"/>
      <c r="AA401" s="229"/>
      <c r="AB401" s="229"/>
      <c r="AC401" s="229"/>
      <c r="AD401" s="229"/>
      <c r="AE401" s="229"/>
      <c r="AF401" s="229"/>
      <c r="AG401" s="229"/>
      <c r="AH401" s="229"/>
      <c r="AI401" s="229"/>
      <c r="AJ401" s="229"/>
      <c r="AK401" s="229"/>
      <c r="AL401" s="229"/>
      <c r="AM401" s="229"/>
      <c r="AN401" s="229"/>
      <c r="AO401" s="229"/>
      <c r="AP401" s="229"/>
      <c r="AQ401" s="229"/>
      <c r="AR401" s="229"/>
      <c r="AS401" s="229"/>
    </row>
    <row r="402" spans="1:45" s="78" customFormat="1">
      <c r="A402" s="81"/>
      <c r="B402" s="81"/>
      <c r="C402" s="81"/>
      <c r="D402" s="80"/>
      <c r="E402" s="82"/>
      <c r="F402" s="79"/>
      <c r="G402" s="79"/>
      <c r="H402" s="81"/>
      <c r="I402" s="81"/>
      <c r="J402" s="81"/>
      <c r="K402" s="80"/>
      <c r="L402" s="79"/>
      <c r="M402" s="79"/>
      <c r="N402" s="806"/>
      <c r="P402" s="278"/>
      <c r="Q402" s="79"/>
      <c r="R402" s="229"/>
      <c r="S402" s="229"/>
      <c r="T402" s="229"/>
      <c r="U402" s="229"/>
      <c r="V402" s="229"/>
      <c r="W402" s="229"/>
      <c r="X402" s="229"/>
      <c r="Y402" s="229"/>
      <c r="Z402" s="229"/>
      <c r="AA402" s="229"/>
      <c r="AB402" s="229"/>
      <c r="AC402" s="229"/>
      <c r="AD402" s="229"/>
      <c r="AE402" s="229"/>
      <c r="AF402" s="229"/>
      <c r="AG402" s="229"/>
      <c r="AH402" s="229"/>
      <c r="AI402" s="229"/>
      <c r="AJ402" s="229"/>
      <c r="AK402" s="229"/>
      <c r="AL402" s="229"/>
      <c r="AM402" s="229"/>
      <c r="AN402" s="229"/>
      <c r="AO402" s="229"/>
      <c r="AP402" s="229"/>
      <c r="AQ402" s="229"/>
      <c r="AR402" s="229"/>
      <c r="AS402" s="229"/>
    </row>
    <row r="403" spans="1:45" s="78" customFormat="1">
      <c r="A403" s="81"/>
      <c r="B403" s="81"/>
      <c r="C403" s="81"/>
      <c r="D403" s="80"/>
      <c r="E403" s="82"/>
      <c r="F403" s="79"/>
      <c r="G403" s="79"/>
      <c r="H403" s="81"/>
      <c r="I403" s="81"/>
      <c r="J403" s="81"/>
      <c r="K403" s="80"/>
      <c r="L403" s="79"/>
      <c r="M403" s="79"/>
      <c r="N403" s="806"/>
      <c r="P403" s="278"/>
      <c r="Q403" s="79"/>
      <c r="R403" s="229"/>
      <c r="S403" s="229"/>
      <c r="T403" s="229"/>
      <c r="U403" s="229"/>
      <c r="V403" s="229"/>
      <c r="W403" s="229"/>
      <c r="X403" s="229"/>
      <c r="Y403" s="229"/>
      <c r="Z403" s="229"/>
      <c r="AA403" s="229"/>
      <c r="AB403" s="229"/>
      <c r="AC403" s="229"/>
      <c r="AD403" s="229"/>
      <c r="AE403" s="229"/>
      <c r="AF403" s="229"/>
      <c r="AG403" s="229"/>
      <c r="AH403" s="229"/>
      <c r="AI403" s="229"/>
      <c r="AJ403" s="229"/>
      <c r="AK403" s="229"/>
      <c r="AL403" s="229"/>
      <c r="AM403" s="229"/>
      <c r="AN403" s="229"/>
      <c r="AO403" s="229"/>
      <c r="AP403" s="229"/>
      <c r="AQ403" s="229"/>
      <c r="AR403" s="229"/>
      <c r="AS403" s="229"/>
    </row>
    <row r="404" spans="1:45" s="78" customFormat="1">
      <c r="A404" s="81"/>
      <c r="B404" s="81"/>
      <c r="C404" s="81"/>
      <c r="D404" s="80"/>
      <c r="E404" s="82"/>
      <c r="F404" s="79"/>
      <c r="G404" s="79"/>
      <c r="H404" s="81"/>
      <c r="I404" s="81"/>
      <c r="J404" s="81"/>
      <c r="K404" s="80"/>
      <c r="L404" s="79"/>
      <c r="M404" s="79"/>
      <c r="N404" s="806"/>
      <c r="P404" s="278"/>
      <c r="Q404" s="79"/>
      <c r="R404" s="229"/>
      <c r="S404" s="229"/>
      <c r="T404" s="229"/>
      <c r="U404" s="229"/>
      <c r="V404" s="229"/>
      <c r="W404" s="229"/>
      <c r="X404" s="229"/>
      <c r="Y404" s="229"/>
      <c r="Z404" s="229"/>
      <c r="AA404" s="229"/>
      <c r="AB404" s="229"/>
      <c r="AC404" s="229"/>
      <c r="AD404" s="229"/>
      <c r="AE404" s="229"/>
      <c r="AF404" s="229"/>
      <c r="AG404" s="229"/>
      <c r="AH404" s="229"/>
      <c r="AI404" s="229"/>
      <c r="AJ404" s="229"/>
      <c r="AK404" s="229"/>
      <c r="AL404" s="229"/>
      <c r="AM404" s="229"/>
      <c r="AN404" s="229"/>
      <c r="AO404" s="229"/>
      <c r="AP404" s="229"/>
      <c r="AQ404" s="229"/>
      <c r="AR404" s="229"/>
      <c r="AS404" s="229"/>
    </row>
    <row r="405" spans="1:45" s="78" customFormat="1">
      <c r="A405" s="81"/>
      <c r="B405" s="81"/>
      <c r="C405" s="81"/>
      <c r="D405" s="80"/>
      <c r="E405" s="82"/>
      <c r="F405" s="79"/>
      <c r="G405" s="79"/>
      <c r="H405" s="81"/>
      <c r="I405" s="81"/>
      <c r="J405" s="81"/>
      <c r="K405" s="80"/>
      <c r="L405" s="79"/>
      <c r="M405" s="79"/>
      <c r="N405" s="806"/>
      <c r="P405" s="278"/>
      <c r="Q405" s="79"/>
      <c r="R405" s="229"/>
      <c r="S405" s="229"/>
      <c r="T405" s="229"/>
      <c r="U405" s="229"/>
      <c r="V405" s="229"/>
      <c r="W405" s="229"/>
      <c r="X405" s="229"/>
      <c r="Y405" s="229"/>
      <c r="Z405" s="229"/>
      <c r="AA405" s="229"/>
      <c r="AB405" s="229"/>
      <c r="AC405" s="229"/>
      <c r="AD405" s="229"/>
      <c r="AE405" s="229"/>
      <c r="AF405" s="229"/>
      <c r="AG405" s="229"/>
      <c r="AH405" s="229"/>
      <c r="AI405" s="229"/>
      <c r="AJ405" s="229"/>
      <c r="AK405" s="229"/>
      <c r="AL405" s="229"/>
      <c r="AM405" s="229"/>
      <c r="AN405" s="229"/>
      <c r="AO405" s="229"/>
      <c r="AP405" s="229"/>
      <c r="AQ405" s="229"/>
      <c r="AR405" s="229"/>
      <c r="AS405" s="229"/>
    </row>
    <row r="406" spans="1:45" s="78" customFormat="1">
      <c r="A406" s="81"/>
      <c r="B406" s="81"/>
      <c r="C406" s="81"/>
      <c r="D406" s="80"/>
      <c r="E406" s="82"/>
      <c r="F406" s="79"/>
      <c r="G406" s="79"/>
      <c r="H406" s="81"/>
      <c r="I406" s="81"/>
      <c r="J406" s="81"/>
      <c r="K406" s="80"/>
      <c r="L406" s="79"/>
      <c r="M406" s="79"/>
      <c r="N406" s="806"/>
      <c r="P406" s="278"/>
      <c r="Q406" s="79"/>
      <c r="R406" s="229"/>
      <c r="S406" s="229"/>
      <c r="T406" s="229"/>
      <c r="U406" s="229"/>
      <c r="V406" s="229"/>
      <c r="W406" s="229"/>
      <c r="X406" s="229"/>
      <c r="Y406" s="229"/>
      <c r="Z406" s="229"/>
      <c r="AA406" s="229"/>
      <c r="AB406" s="229"/>
      <c r="AC406" s="229"/>
      <c r="AD406" s="229"/>
      <c r="AE406" s="229"/>
      <c r="AF406" s="229"/>
      <c r="AG406" s="229"/>
      <c r="AH406" s="229"/>
      <c r="AI406" s="229"/>
      <c r="AJ406" s="229"/>
      <c r="AK406" s="229"/>
      <c r="AL406" s="229"/>
      <c r="AM406" s="229"/>
      <c r="AN406" s="229"/>
      <c r="AO406" s="229"/>
      <c r="AP406" s="229"/>
      <c r="AQ406" s="229"/>
      <c r="AR406" s="229"/>
      <c r="AS406" s="229"/>
    </row>
    <row r="407" spans="1:45" s="78" customFormat="1">
      <c r="A407" s="81"/>
      <c r="B407" s="81"/>
      <c r="C407" s="81"/>
      <c r="D407" s="80"/>
      <c r="E407" s="82"/>
      <c r="F407" s="79"/>
      <c r="G407" s="79"/>
      <c r="H407" s="81"/>
      <c r="I407" s="81"/>
      <c r="J407" s="81"/>
      <c r="K407" s="80"/>
      <c r="L407" s="79"/>
      <c r="M407" s="79"/>
      <c r="N407" s="806"/>
      <c r="P407" s="278"/>
      <c r="Q407" s="79"/>
      <c r="R407" s="229"/>
      <c r="S407" s="229"/>
      <c r="T407" s="229"/>
      <c r="U407" s="229"/>
      <c r="V407" s="229"/>
      <c r="W407" s="229"/>
      <c r="X407" s="229"/>
      <c r="Y407" s="229"/>
      <c r="Z407" s="229"/>
      <c r="AA407" s="229"/>
      <c r="AB407" s="229"/>
      <c r="AC407" s="229"/>
      <c r="AD407" s="229"/>
      <c r="AE407" s="229"/>
      <c r="AF407" s="229"/>
      <c r="AG407" s="229"/>
      <c r="AH407" s="229"/>
      <c r="AI407" s="229"/>
      <c r="AJ407" s="229"/>
      <c r="AK407" s="229"/>
      <c r="AL407" s="229"/>
      <c r="AM407" s="229"/>
      <c r="AN407" s="229"/>
      <c r="AO407" s="229"/>
      <c r="AP407" s="229"/>
      <c r="AQ407" s="229"/>
      <c r="AR407" s="229"/>
      <c r="AS407" s="229"/>
    </row>
    <row r="408" spans="1:45" s="78" customFormat="1">
      <c r="A408" s="81"/>
      <c r="B408" s="81"/>
      <c r="C408" s="81"/>
      <c r="D408" s="80"/>
      <c r="E408" s="82"/>
      <c r="F408" s="79"/>
      <c r="G408" s="79"/>
      <c r="H408" s="81"/>
      <c r="I408" s="81"/>
      <c r="J408" s="81"/>
      <c r="K408" s="80"/>
      <c r="L408" s="79"/>
      <c r="M408" s="79"/>
      <c r="N408" s="806"/>
      <c r="P408" s="278"/>
      <c r="Q408" s="79"/>
      <c r="R408" s="229"/>
      <c r="S408" s="229"/>
      <c r="T408" s="229"/>
      <c r="U408" s="229"/>
      <c r="V408" s="229"/>
      <c r="W408" s="229"/>
      <c r="X408" s="229"/>
      <c r="Y408" s="229"/>
      <c r="Z408" s="229"/>
      <c r="AA408" s="229"/>
      <c r="AB408" s="229"/>
      <c r="AC408" s="229"/>
      <c r="AD408" s="229"/>
      <c r="AE408" s="229"/>
      <c r="AF408" s="229"/>
      <c r="AG408" s="229"/>
      <c r="AH408" s="229"/>
      <c r="AI408" s="229"/>
      <c r="AJ408" s="229"/>
      <c r="AK408" s="229"/>
      <c r="AL408" s="229"/>
      <c r="AM408" s="229"/>
      <c r="AN408" s="229"/>
      <c r="AO408" s="229"/>
      <c r="AP408" s="229"/>
      <c r="AQ408" s="229"/>
      <c r="AR408" s="229"/>
      <c r="AS408" s="229"/>
    </row>
    <row r="409" spans="1:45" s="78" customFormat="1">
      <c r="A409" s="81"/>
      <c r="B409" s="81"/>
      <c r="C409" s="81"/>
      <c r="D409" s="80"/>
      <c r="E409" s="82"/>
      <c r="F409" s="79"/>
      <c r="G409" s="79"/>
      <c r="H409" s="81"/>
      <c r="I409" s="81"/>
      <c r="J409" s="81"/>
      <c r="K409" s="80"/>
      <c r="L409" s="79"/>
      <c r="M409" s="79"/>
      <c r="N409" s="806"/>
      <c r="P409" s="278"/>
      <c r="Q409" s="79"/>
      <c r="R409" s="229"/>
      <c r="S409" s="229"/>
      <c r="T409" s="229"/>
      <c r="U409" s="229"/>
      <c r="V409" s="229"/>
      <c r="W409" s="229"/>
      <c r="X409" s="229"/>
      <c r="Y409" s="229"/>
      <c r="Z409" s="229"/>
      <c r="AA409" s="229"/>
      <c r="AB409" s="229"/>
      <c r="AC409" s="229"/>
      <c r="AD409" s="229"/>
      <c r="AE409" s="229"/>
      <c r="AF409" s="229"/>
      <c r="AG409" s="229"/>
      <c r="AH409" s="229"/>
      <c r="AI409" s="229"/>
      <c r="AJ409" s="229"/>
      <c r="AK409" s="229"/>
      <c r="AL409" s="229"/>
      <c r="AM409" s="229"/>
      <c r="AN409" s="229"/>
      <c r="AO409" s="229"/>
      <c r="AP409" s="229"/>
      <c r="AQ409" s="229"/>
      <c r="AR409" s="229"/>
      <c r="AS409" s="229"/>
    </row>
    <row r="410" spans="1:45" s="78" customFormat="1">
      <c r="A410" s="81"/>
      <c r="B410" s="81"/>
      <c r="C410" s="81"/>
      <c r="D410" s="80"/>
      <c r="E410" s="82"/>
      <c r="F410" s="79"/>
      <c r="G410" s="79"/>
      <c r="H410" s="81"/>
      <c r="I410" s="81"/>
      <c r="J410" s="81"/>
      <c r="K410" s="80"/>
      <c r="L410" s="79"/>
      <c r="M410" s="79"/>
      <c r="N410" s="806"/>
      <c r="P410" s="278"/>
      <c r="Q410" s="79"/>
      <c r="R410" s="229"/>
      <c r="S410" s="229"/>
      <c r="T410" s="229"/>
      <c r="U410" s="229"/>
      <c r="V410" s="229"/>
      <c r="W410" s="229"/>
      <c r="X410" s="229"/>
      <c r="Y410" s="229"/>
      <c r="Z410" s="229"/>
      <c r="AA410" s="229"/>
      <c r="AB410" s="229"/>
      <c r="AC410" s="229"/>
      <c r="AD410" s="229"/>
      <c r="AE410" s="229"/>
      <c r="AF410" s="229"/>
      <c r="AG410" s="229"/>
      <c r="AH410" s="229"/>
      <c r="AI410" s="229"/>
      <c r="AJ410" s="229"/>
      <c r="AK410" s="229"/>
      <c r="AL410" s="229"/>
      <c r="AM410" s="229"/>
      <c r="AN410" s="229"/>
      <c r="AO410" s="229"/>
      <c r="AP410" s="229"/>
      <c r="AQ410" s="229"/>
      <c r="AR410" s="229"/>
      <c r="AS410" s="229"/>
    </row>
    <row r="411" spans="1:45" s="78" customFormat="1">
      <c r="A411" s="81"/>
      <c r="B411" s="81"/>
      <c r="C411" s="81"/>
      <c r="D411" s="80"/>
      <c r="E411" s="82"/>
      <c r="F411" s="79"/>
      <c r="G411" s="79"/>
      <c r="H411" s="81"/>
      <c r="I411" s="81"/>
      <c r="J411" s="81"/>
      <c r="K411" s="80"/>
      <c r="L411" s="79"/>
      <c r="M411" s="79"/>
      <c r="N411" s="806"/>
      <c r="P411" s="278"/>
      <c r="Q411" s="79"/>
      <c r="R411" s="229"/>
      <c r="S411" s="229"/>
      <c r="T411" s="229"/>
      <c r="U411" s="229"/>
      <c r="V411" s="229"/>
      <c r="W411" s="229"/>
      <c r="X411" s="229"/>
      <c r="Y411" s="229"/>
      <c r="Z411" s="229"/>
      <c r="AA411" s="229"/>
      <c r="AB411" s="229"/>
      <c r="AC411" s="229"/>
      <c r="AD411" s="229"/>
      <c r="AE411" s="229"/>
      <c r="AF411" s="229"/>
      <c r="AG411" s="229"/>
      <c r="AH411" s="229"/>
      <c r="AI411" s="229"/>
      <c r="AJ411" s="229"/>
      <c r="AK411" s="229"/>
      <c r="AL411" s="229"/>
      <c r="AM411" s="229"/>
      <c r="AN411" s="229"/>
      <c r="AO411" s="229"/>
      <c r="AP411" s="229"/>
      <c r="AQ411" s="229"/>
      <c r="AR411" s="229"/>
      <c r="AS411" s="229"/>
    </row>
    <row r="412" spans="1:45" s="78" customFormat="1">
      <c r="A412" s="81"/>
      <c r="B412" s="81"/>
      <c r="C412" s="81"/>
      <c r="D412" s="80"/>
      <c r="E412" s="82"/>
      <c r="F412" s="79"/>
      <c r="G412" s="79"/>
      <c r="H412" s="81"/>
      <c r="I412" s="81"/>
      <c r="J412" s="81"/>
      <c r="K412" s="80"/>
      <c r="L412" s="79"/>
      <c r="M412" s="79"/>
      <c r="N412" s="806"/>
      <c r="P412" s="278"/>
      <c r="Q412" s="79"/>
      <c r="R412" s="229"/>
      <c r="S412" s="229"/>
      <c r="T412" s="229"/>
      <c r="U412" s="229"/>
      <c r="V412" s="229"/>
      <c r="W412" s="229"/>
      <c r="X412" s="229"/>
      <c r="Y412" s="229"/>
      <c r="Z412" s="229"/>
      <c r="AA412" s="229"/>
      <c r="AB412" s="229"/>
      <c r="AC412" s="229"/>
      <c r="AD412" s="229"/>
      <c r="AE412" s="229"/>
      <c r="AF412" s="229"/>
      <c r="AG412" s="229"/>
      <c r="AH412" s="229"/>
      <c r="AI412" s="229"/>
      <c r="AJ412" s="229"/>
      <c r="AK412" s="229"/>
      <c r="AL412" s="229"/>
      <c r="AM412" s="229"/>
      <c r="AN412" s="229"/>
      <c r="AO412" s="229"/>
      <c r="AP412" s="229"/>
      <c r="AQ412" s="229"/>
      <c r="AR412" s="229"/>
      <c r="AS412" s="229"/>
    </row>
    <row r="413" spans="1:45" s="78" customFormat="1">
      <c r="A413" s="81"/>
      <c r="B413" s="81"/>
      <c r="C413" s="81"/>
      <c r="D413" s="80"/>
      <c r="E413" s="82"/>
      <c r="F413" s="79"/>
      <c r="G413" s="79"/>
      <c r="H413" s="81"/>
      <c r="I413" s="81"/>
      <c r="J413" s="81"/>
      <c r="K413" s="80"/>
      <c r="L413" s="79"/>
      <c r="M413" s="79"/>
      <c r="N413" s="806"/>
      <c r="P413" s="278"/>
      <c r="Q413" s="79"/>
      <c r="R413" s="229"/>
      <c r="S413" s="229"/>
      <c r="T413" s="229"/>
      <c r="U413" s="229"/>
      <c r="V413" s="229"/>
      <c r="W413" s="229"/>
      <c r="X413" s="229"/>
      <c r="Y413" s="229"/>
      <c r="Z413" s="229"/>
      <c r="AA413" s="229"/>
      <c r="AB413" s="229"/>
      <c r="AC413" s="229"/>
      <c r="AD413" s="229"/>
      <c r="AE413" s="229"/>
      <c r="AF413" s="229"/>
      <c r="AG413" s="229"/>
      <c r="AH413" s="229"/>
      <c r="AI413" s="229"/>
      <c r="AJ413" s="229"/>
      <c r="AK413" s="229"/>
      <c r="AL413" s="229"/>
      <c r="AM413" s="229"/>
      <c r="AN413" s="229"/>
      <c r="AO413" s="229"/>
      <c r="AP413" s="229"/>
      <c r="AQ413" s="229"/>
      <c r="AR413" s="229"/>
      <c r="AS413" s="229"/>
    </row>
    <row r="414" spans="1:45" s="78" customFormat="1">
      <c r="A414" s="81"/>
      <c r="B414" s="81"/>
      <c r="C414" s="81"/>
      <c r="D414" s="80"/>
      <c r="E414" s="82"/>
      <c r="F414" s="79"/>
      <c r="G414" s="79"/>
      <c r="H414" s="81"/>
      <c r="I414" s="81"/>
      <c r="J414" s="81"/>
      <c r="K414" s="80"/>
      <c r="L414" s="79"/>
      <c r="M414" s="79"/>
      <c r="N414" s="806"/>
      <c r="P414" s="278"/>
      <c r="Q414" s="79"/>
      <c r="R414" s="229"/>
      <c r="S414" s="229"/>
      <c r="T414" s="229"/>
      <c r="U414" s="229"/>
      <c r="V414" s="229"/>
      <c r="W414" s="229"/>
      <c r="X414" s="229"/>
      <c r="Y414" s="229"/>
      <c r="Z414" s="229"/>
      <c r="AA414" s="229"/>
      <c r="AB414" s="229"/>
      <c r="AC414" s="229"/>
      <c r="AD414" s="229"/>
      <c r="AE414" s="229"/>
      <c r="AF414" s="229"/>
      <c r="AG414" s="229"/>
      <c r="AH414" s="229"/>
      <c r="AI414" s="229"/>
      <c r="AJ414" s="229"/>
      <c r="AK414" s="229"/>
      <c r="AL414" s="229"/>
      <c r="AM414" s="229"/>
      <c r="AN414" s="229"/>
      <c r="AO414" s="229"/>
      <c r="AP414" s="229"/>
      <c r="AQ414" s="229"/>
      <c r="AR414" s="229"/>
      <c r="AS414" s="229"/>
    </row>
    <row r="415" spans="1:45" s="78" customFormat="1">
      <c r="A415" s="81"/>
      <c r="B415" s="81"/>
      <c r="C415" s="81"/>
      <c r="D415" s="80"/>
      <c r="E415" s="82"/>
      <c r="F415" s="79"/>
      <c r="G415" s="79"/>
      <c r="H415" s="81"/>
      <c r="I415" s="81"/>
      <c r="J415" s="81"/>
      <c r="K415" s="80"/>
      <c r="L415" s="79"/>
      <c r="M415" s="79"/>
      <c r="N415" s="806"/>
      <c r="P415" s="278"/>
      <c r="Q415" s="79"/>
      <c r="R415" s="229"/>
      <c r="S415" s="229"/>
      <c r="T415" s="229"/>
      <c r="U415" s="229"/>
      <c r="V415" s="229"/>
      <c r="W415" s="229"/>
      <c r="X415" s="229"/>
      <c r="Y415" s="229"/>
      <c r="Z415" s="229"/>
      <c r="AA415" s="229"/>
      <c r="AB415" s="229"/>
      <c r="AC415" s="229"/>
      <c r="AD415" s="229"/>
      <c r="AE415" s="229"/>
      <c r="AF415" s="229"/>
      <c r="AG415" s="229"/>
      <c r="AH415" s="229"/>
      <c r="AI415" s="229"/>
      <c r="AJ415" s="229"/>
      <c r="AK415" s="229"/>
      <c r="AL415" s="229"/>
      <c r="AM415" s="229"/>
      <c r="AN415" s="229"/>
      <c r="AO415" s="229"/>
      <c r="AP415" s="229"/>
      <c r="AQ415" s="229"/>
      <c r="AR415" s="229"/>
      <c r="AS415" s="229"/>
    </row>
    <row r="416" spans="1:45" s="78" customFormat="1">
      <c r="A416" s="81"/>
      <c r="B416" s="81"/>
      <c r="C416" s="81"/>
      <c r="D416" s="80"/>
      <c r="E416" s="82"/>
      <c r="F416" s="79"/>
      <c r="G416" s="79"/>
      <c r="H416" s="81"/>
      <c r="I416" s="81"/>
      <c r="J416" s="81"/>
      <c r="K416" s="80"/>
      <c r="L416" s="79"/>
      <c r="M416" s="79"/>
      <c r="N416" s="806"/>
      <c r="P416" s="278"/>
      <c r="Q416" s="79"/>
      <c r="R416" s="229"/>
      <c r="S416" s="229"/>
      <c r="T416" s="229"/>
      <c r="U416" s="229"/>
      <c r="V416" s="229"/>
      <c r="W416" s="229"/>
      <c r="X416" s="229"/>
      <c r="Y416" s="229"/>
      <c r="Z416" s="229"/>
      <c r="AA416" s="229"/>
      <c r="AB416" s="229"/>
      <c r="AC416" s="229"/>
      <c r="AD416" s="229"/>
      <c r="AE416" s="229"/>
      <c r="AF416" s="229"/>
      <c r="AG416" s="229"/>
      <c r="AH416" s="229"/>
      <c r="AI416" s="229"/>
      <c r="AJ416" s="229"/>
      <c r="AK416" s="229"/>
      <c r="AL416" s="229"/>
      <c r="AM416" s="229"/>
      <c r="AN416" s="229"/>
      <c r="AO416" s="229"/>
      <c r="AP416" s="229"/>
      <c r="AQ416" s="229"/>
      <c r="AR416" s="229"/>
      <c r="AS416" s="229"/>
    </row>
    <row r="417" spans="1:45" s="78" customFormat="1">
      <c r="A417" s="81"/>
      <c r="B417" s="81"/>
      <c r="C417" s="81"/>
      <c r="D417" s="80"/>
      <c r="E417" s="82"/>
      <c r="F417" s="79"/>
      <c r="G417" s="79"/>
      <c r="H417" s="81"/>
      <c r="I417" s="81"/>
      <c r="J417" s="81"/>
      <c r="K417" s="80"/>
      <c r="L417" s="79"/>
      <c r="M417" s="79"/>
      <c r="N417" s="806"/>
      <c r="P417" s="278"/>
      <c r="Q417" s="79"/>
      <c r="R417" s="229"/>
      <c r="S417" s="229"/>
      <c r="T417" s="229"/>
      <c r="U417" s="229"/>
      <c r="V417" s="229"/>
      <c r="W417" s="229"/>
      <c r="X417" s="229"/>
      <c r="Y417" s="229"/>
      <c r="Z417" s="229"/>
      <c r="AA417" s="229"/>
      <c r="AB417" s="229"/>
      <c r="AC417" s="229"/>
      <c r="AD417" s="229"/>
      <c r="AE417" s="229"/>
      <c r="AF417" s="229"/>
      <c r="AG417" s="229"/>
      <c r="AH417" s="229"/>
      <c r="AI417" s="229"/>
      <c r="AJ417" s="229"/>
      <c r="AK417" s="229"/>
      <c r="AL417" s="229"/>
      <c r="AM417" s="229"/>
      <c r="AN417" s="229"/>
      <c r="AO417" s="229"/>
      <c r="AP417" s="229"/>
      <c r="AQ417" s="229"/>
      <c r="AR417" s="229"/>
      <c r="AS417" s="229"/>
    </row>
    <row r="418" spans="1:45" s="78" customFormat="1">
      <c r="A418" s="81"/>
      <c r="B418" s="81"/>
      <c r="C418" s="81"/>
      <c r="D418" s="80"/>
      <c r="E418" s="82"/>
      <c r="F418" s="79"/>
      <c r="G418" s="79"/>
      <c r="H418" s="81"/>
      <c r="I418" s="81"/>
      <c r="J418" s="81"/>
      <c r="K418" s="80"/>
      <c r="L418" s="79"/>
      <c r="M418" s="79"/>
      <c r="N418" s="806"/>
      <c r="P418" s="278"/>
      <c r="Q418" s="79"/>
      <c r="R418" s="229"/>
      <c r="S418" s="229"/>
      <c r="T418" s="229"/>
      <c r="U418" s="229"/>
      <c r="V418" s="229"/>
      <c r="W418" s="229"/>
      <c r="X418" s="229"/>
      <c r="Y418" s="229"/>
      <c r="Z418" s="229"/>
      <c r="AA418" s="229"/>
      <c r="AB418" s="229"/>
      <c r="AC418" s="229"/>
      <c r="AD418" s="229"/>
      <c r="AE418" s="229"/>
      <c r="AF418" s="229"/>
      <c r="AG418" s="229"/>
      <c r="AH418" s="229"/>
      <c r="AI418" s="229"/>
      <c r="AJ418" s="229"/>
      <c r="AK418" s="229"/>
      <c r="AL418" s="229"/>
      <c r="AM418" s="229"/>
      <c r="AN418" s="229"/>
      <c r="AO418" s="229"/>
      <c r="AP418" s="229"/>
      <c r="AQ418" s="229"/>
      <c r="AR418" s="229"/>
      <c r="AS418" s="229"/>
    </row>
    <row r="419" spans="1:45" s="78" customFormat="1">
      <c r="A419" s="81"/>
      <c r="B419" s="81"/>
      <c r="C419" s="81"/>
      <c r="D419" s="80"/>
      <c r="E419" s="82"/>
      <c r="F419" s="79"/>
      <c r="G419" s="79"/>
      <c r="H419" s="81"/>
      <c r="I419" s="81"/>
      <c r="J419" s="81"/>
      <c r="K419" s="80"/>
      <c r="L419" s="79"/>
      <c r="M419" s="79"/>
      <c r="N419" s="806"/>
      <c r="P419" s="278"/>
      <c r="Q419" s="79"/>
      <c r="R419" s="229"/>
      <c r="S419" s="229"/>
      <c r="T419" s="229"/>
      <c r="U419" s="229"/>
      <c r="V419" s="229"/>
      <c r="W419" s="229"/>
      <c r="X419" s="229"/>
      <c r="Y419" s="229"/>
      <c r="Z419" s="229"/>
      <c r="AA419" s="229"/>
      <c r="AB419" s="229"/>
      <c r="AC419" s="229"/>
      <c r="AD419" s="229"/>
      <c r="AE419" s="229"/>
      <c r="AF419" s="229"/>
      <c r="AG419" s="229"/>
      <c r="AH419" s="229"/>
      <c r="AI419" s="229"/>
      <c r="AJ419" s="229"/>
      <c r="AK419" s="229"/>
      <c r="AL419" s="229"/>
      <c r="AM419" s="229"/>
      <c r="AN419" s="229"/>
      <c r="AO419" s="229"/>
      <c r="AP419" s="229"/>
      <c r="AQ419" s="229"/>
      <c r="AR419" s="229"/>
      <c r="AS419" s="229"/>
    </row>
    <row r="420" spans="1:45" s="78" customFormat="1">
      <c r="A420" s="81"/>
      <c r="B420" s="81"/>
      <c r="C420" s="81"/>
      <c r="D420" s="80"/>
      <c r="E420" s="82"/>
      <c r="F420" s="79"/>
      <c r="G420" s="79"/>
      <c r="H420" s="81"/>
      <c r="I420" s="81"/>
      <c r="J420" s="81"/>
      <c r="K420" s="80"/>
      <c r="L420" s="79"/>
      <c r="M420" s="79"/>
      <c r="N420" s="806"/>
      <c r="P420" s="278"/>
      <c r="Q420" s="79"/>
      <c r="R420" s="229"/>
      <c r="S420" s="229"/>
      <c r="T420" s="229"/>
      <c r="U420" s="229"/>
      <c r="V420" s="229"/>
      <c r="W420" s="229"/>
      <c r="X420" s="229"/>
      <c r="Y420" s="229"/>
      <c r="Z420" s="229"/>
      <c r="AA420" s="229"/>
      <c r="AB420" s="229"/>
      <c r="AC420" s="229"/>
      <c r="AD420" s="229"/>
      <c r="AE420" s="229"/>
      <c r="AF420" s="229"/>
      <c r="AG420" s="229"/>
      <c r="AH420" s="229"/>
      <c r="AI420" s="229"/>
      <c r="AJ420" s="229"/>
      <c r="AK420" s="229"/>
      <c r="AL420" s="229"/>
      <c r="AM420" s="229"/>
      <c r="AN420" s="229"/>
      <c r="AO420" s="229"/>
      <c r="AP420" s="229"/>
      <c r="AQ420" s="229"/>
      <c r="AR420" s="229"/>
      <c r="AS420" s="229"/>
    </row>
    <row r="421" spans="1:45" s="78" customFormat="1">
      <c r="A421" s="81"/>
      <c r="B421" s="81"/>
      <c r="C421" s="81"/>
      <c r="D421" s="80"/>
      <c r="E421" s="82"/>
      <c r="F421" s="79"/>
      <c r="G421" s="79"/>
      <c r="H421" s="81"/>
      <c r="I421" s="81"/>
      <c r="J421" s="81"/>
      <c r="K421" s="80"/>
      <c r="L421" s="79"/>
      <c r="M421" s="79"/>
      <c r="N421" s="806"/>
      <c r="P421" s="278"/>
      <c r="Q421" s="79"/>
      <c r="R421" s="229"/>
      <c r="S421" s="229"/>
      <c r="T421" s="229"/>
      <c r="U421" s="229"/>
      <c r="V421" s="229"/>
      <c r="W421" s="229"/>
      <c r="X421" s="229"/>
      <c r="Y421" s="229"/>
      <c r="Z421" s="229"/>
      <c r="AA421" s="229"/>
      <c r="AB421" s="229"/>
      <c r="AC421" s="229"/>
      <c r="AD421" s="229"/>
      <c r="AE421" s="229"/>
      <c r="AF421" s="229"/>
      <c r="AG421" s="229"/>
      <c r="AH421" s="229"/>
      <c r="AI421" s="229"/>
      <c r="AJ421" s="229"/>
      <c r="AK421" s="229"/>
      <c r="AL421" s="229"/>
      <c r="AM421" s="229"/>
      <c r="AN421" s="229"/>
      <c r="AO421" s="229"/>
      <c r="AP421" s="229"/>
      <c r="AQ421" s="229"/>
      <c r="AR421" s="229"/>
      <c r="AS421" s="229"/>
    </row>
    <row r="422" spans="1:45" s="78" customFormat="1">
      <c r="A422" s="81"/>
      <c r="B422" s="81"/>
      <c r="C422" s="81"/>
      <c r="D422" s="80"/>
      <c r="E422" s="82"/>
      <c r="F422" s="79"/>
      <c r="G422" s="79"/>
      <c r="H422" s="81"/>
      <c r="I422" s="81"/>
      <c r="J422" s="81"/>
      <c r="K422" s="80"/>
      <c r="L422" s="79"/>
      <c r="M422" s="79"/>
      <c r="N422" s="806"/>
      <c r="Q422" s="229"/>
      <c r="R422" s="229"/>
      <c r="S422" s="229"/>
      <c r="T422" s="229"/>
      <c r="U422" s="229"/>
      <c r="V422" s="229"/>
      <c r="W422" s="229"/>
      <c r="X422" s="229"/>
      <c r="Y422" s="229"/>
      <c r="Z422" s="229"/>
      <c r="AA422" s="229"/>
      <c r="AB422" s="229"/>
      <c r="AC422" s="229"/>
      <c r="AD422" s="229"/>
      <c r="AE422" s="229"/>
      <c r="AF422" s="229"/>
      <c r="AG422" s="229"/>
      <c r="AH422" s="229"/>
      <c r="AI422" s="229"/>
      <c r="AJ422" s="229"/>
      <c r="AK422" s="229"/>
      <c r="AL422" s="229"/>
      <c r="AM422" s="229"/>
      <c r="AN422" s="229"/>
      <c r="AO422" s="229"/>
      <c r="AP422" s="229"/>
      <c r="AQ422" s="229"/>
      <c r="AR422" s="229"/>
      <c r="AS422" s="229"/>
    </row>
    <row r="423" spans="1:45" s="78" customFormat="1">
      <c r="A423" s="81"/>
      <c r="B423" s="81"/>
      <c r="C423" s="81"/>
      <c r="D423" s="80"/>
      <c r="E423" s="82"/>
      <c r="F423" s="79"/>
      <c r="G423" s="79"/>
      <c r="H423" s="81"/>
      <c r="I423" s="81"/>
      <c r="J423" s="81"/>
      <c r="K423" s="80"/>
      <c r="L423" s="79"/>
      <c r="M423" s="79"/>
      <c r="N423" s="806"/>
      <c r="Q423" s="229"/>
      <c r="R423" s="229"/>
      <c r="S423" s="229"/>
      <c r="T423" s="229"/>
      <c r="U423" s="229"/>
      <c r="V423" s="229"/>
      <c r="W423" s="229"/>
      <c r="X423" s="229"/>
      <c r="Y423" s="229"/>
      <c r="Z423" s="229"/>
      <c r="AA423" s="229"/>
      <c r="AB423" s="229"/>
      <c r="AC423" s="229"/>
      <c r="AD423" s="229"/>
      <c r="AE423" s="229"/>
      <c r="AF423" s="229"/>
      <c r="AG423" s="229"/>
      <c r="AH423" s="229"/>
      <c r="AI423" s="229"/>
      <c r="AJ423" s="229"/>
      <c r="AK423" s="229"/>
      <c r="AL423" s="229"/>
      <c r="AM423" s="229"/>
      <c r="AN423" s="229"/>
      <c r="AO423" s="229"/>
      <c r="AP423" s="229"/>
      <c r="AQ423" s="229"/>
      <c r="AR423" s="229"/>
      <c r="AS423" s="229"/>
    </row>
    <row r="424" spans="1:45" s="78" customFormat="1">
      <c r="A424" s="81"/>
      <c r="B424" s="81"/>
      <c r="C424" s="81"/>
      <c r="D424" s="80"/>
      <c r="E424" s="82"/>
      <c r="F424" s="79"/>
      <c r="G424" s="79"/>
      <c r="H424" s="81"/>
      <c r="I424" s="81"/>
      <c r="J424" s="81"/>
      <c r="K424" s="80"/>
      <c r="L424" s="79"/>
      <c r="M424" s="79"/>
      <c r="N424" s="806"/>
      <c r="Q424" s="229"/>
      <c r="R424" s="229"/>
      <c r="S424" s="229"/>
      <c r="T424" s="229"/>
      <c r="U424" s="229"/>
      <c r="V424" s="229"/>
      <c r="W424" s="229"/>
      <c r="X424" s="229"/>
      <c r="Y424" s="229"/>
      <c r="Z424" s="229"/>
      <c r="AA424" s="229"/>
      <c r="AB424" s="229"/>
      <c r="AC424" s="229"/>
      <c r="AD424" s="229"/>
      <c r="AE424" s="229"/>
      <c r="AF424" s="229"/>
      <c r="AG424" s="229"/>
      <c r="AH424" s="229"/>
      <c r="AI424" s="229"/>
      <c r="AJ424" s="229"/>
      <c r="AK424" s="229"/>
      <c r="AL424" s="229"/>
      <c r="AM424" s="229"/>
      <c r="AN424" s="229"/>
      <c r="AO424" s="229"/>
      <c r="AP424" s="229"/>
      <c r="AQ424" s="229"/>
      <c r="AR424" s="229"/>
      <c r="AS424" s="229"/>
    </row>
    <row r="425" spans="1:45" s="78" customFormat="1">
      <c r="A425" s="81"/>
      <c r="B425" s="81"/>
      <c r="C425" s="81"/>
      <c r="D425" s="80"/>
      <c r="E425" s="82"/>
      <c r="F425" s="79"/>
      <c r="G425" s="79"/>
      <c r="H425" s="81"/>
      <c r="I425" s="81"/>
      <c r="J425" s="81"/>
      <c r="K425" s="80"/>
      <c r="L425" s="79"/>
      <c r="M425" s="79"/>
      <c r="N425" s="806"/>
      <c r="Q425" s="229"/>
      <c r="R425" s="229"/>
      <c r="S425" s="229"/>
      <c r="T425" s="229"/>
      <c r="U425" s="229"/>
      <c r="V425" s="229"/>
      <c r="W425" s="229"/>
      <c r="X425" s="229"/>
      <c r="Y425" s="229"/>
      <c r="Z425" s="229"/>
      <c r="AA425" s="229"/>
      <c r="AB425" s="229"/>
      <c r="AC425" s="229"/>
      <c r="AD425" s="229"/>
      <c r="AE425" s="229"/>
      <c r="AF425" s="229"/>
      <c r="AG425" s="229"/>
      <c r="AH425" s="229"/>
      <c r="AI425" s="229"/>
      <c r="AJ425" s="229"/>
      <c r="AK425" s="229"/>
      <c r="AL425" s="229"/>
      <c r="AM425" s="229"/>
      <c r="AN425" s="229"/>
      <c r="AO425" s="229"/>
      <c r="AP425" s="229"/>
      <c r="AQ425" s="229"/>
      <c r="AR425" s="229"/>
      <c r="AS425" s="229"/>
    </row>
  </sheetData>
  <sheetProtection algorithmName="SHA-512" hashValue="elY2z1KOEC2705/+4Wzok1qAiZXlYvBUw+aVpp5rWgGO8y26Yib+DKavsZe5avBzT1hTgq+Sp0YAsItV6Q2qpg==" saltValue="ISPZkYe6TijPkdxzmyAKdA==" spinCount="100000" sheet="1" objects="1" scenarios="1" selectLockedCells="1" selectUnlockedCells="1"/>
  <mergeCells count="137">
    <mergeCell ref="K107:K108"/>
    <mergeCell ref="E125:F125"/>
    <mergeCell ref="E126:F126"/>
    <mergeCell ref="L200:L203"/>
    <mergeCell ref="N61:N69"/>
    <mergeCell ref="O200:O203"/>
    <mergeCell ref="N100:N101"/>
    <mergeCell ref="N121:N150"/>
    <mergeCell ref="N151:N156"/>
    <mergeCell ref="N161:N171"/>
    <mergeCell ref="N175:N205"/>
    <mergeCell ref="N206:N209"/>
    <mergeCell ref="N159:N160"/>
    <mergeCell ref="N172:N174"/>
    <mergeCell ref="E358:F358"/>
    <mergeCell ref="J355:J358"/>
    <mergeCell ref="G304:G307"/>
    <mergeCell ref="M272:M273"/>
    <mergeCell ref="G316:G319"/>
    <mergeCell ref="N351:N354"/>
    <mergeCell ref="N355:N360"/>
    <mergeCell ref="N367:N369"/>
    <mergeCell ref="E209:F209"/>
    <mergeCell ref="O374:O376"/>
    <mergeCell ref="N374:N376"/>
    <mergeCell ref="E357:F357"/>
    <mergeCell ref="E355:F356"/>
    <mergeCell ref="N249:N289"/>
    <mergeCell ref="N311:N320"/>
    <mergeCell ref="N321:N326"/>
    <mergeCell ref="N342:N350"/>
    <mergeCell ref="H59:H71"/>
    <mergeCell ref="I59:I71"/>
    <mergeCell ref="M62:M63"/>
    <mergeCell ref="N243:N245"/>
    <mergeCell ref="N210:N234"/>
    <mergeCell ref="N364:N366"/>
    <mergeCell ref="E248:E250"/>
    <mergeCell ref="F248:F250"/>
    <mergeCell ref="M248:M249"/>
    <mergeCell ref="N337:N341"/>
    <mergeCell ref="E341:F341"/>
    <mergeCell ref="N296:N303"/>
    <mergeCell ref="N308:N310"/>
    <mergeCell ref="J100:J101"/>
    <mergeCell ref="K100:K101"/>
    <mergeCell ref="E333:F333"/>
    <mergeCell ref="K50:K51"/>
    <mergeCell ref="J50:J51"/>
    <mergeCell ref="E52:F52"/>
    <mergeCell ref="C50:C51"/>
    <mergeCell ref="D50:D51"/>
    <mergeCell ref="E50:E51"/>
    <mergeCell ref="F50:F51"/>
    <mergeCell ref="A59:A71"/>
    <mergeCell ref="B59:B71"/>
    <mergeCell ref="G158:G160"/>
    <mergeCell ref="N333:N336"/>
    <mergeCell ref="E212:F212"/>
    <mergeCell ref="E213:F213"/>
    <mergeCell ref="E247:F247"/>
    <mergeCell ref="E263:F263"/>
    <mergeCell ref="N290:N292"/>
    <mergeCell ref="E246:F246"/>
    <mergeCell ref="N246:N247"/>
    <mergeCell ref="N235:N240"/>
    <mergeCell ref="M200:M203"/>
    <mergeCell ref="P5:P9"/>
    <mergeCell ref="D33:D36"/>
    <mergeCell ref="E34:F34"/>
    <mergeCell ref="E36:F36"/>
    <mergeCell ref="I5:I9"/>
    <mergeCell ref="K33:K36"/>
    <mergeCell ref="O11:O12"/>
    <mergeCell ref="G23:G26"/>
    <mergeCell ref="F23:F26"/>
    <mergeCell ref="E23:E26"/>
    <mergeCell ref="F30:F31"/>
    <mergeCell ref="G30:G31"/>
    <mergeCell ref="E30:E31"/>
    <mergeCell ref="N11:N12"/>
    <mergeCell ref="F11:F12"/>
    <mergeCell ref="G11:G12"/>
    <mergeCell ref="E13:E22"/>
    <mergeCell ref="F13:F22"/>
    <mergeCell ref="G13:G15"/>
    <mergeCell ref="N13:N32"/>
    <mergeCell ref="N33:N49"/>
    <mergeCell ref="F45:F46"/>
    <mergeCell ref="A2:O2"/>
    <mergeCell ref="B3:D3"/>
    <mergeCell ref="M3:O3"/>
    <mergeCell ref="A4:B4"/>
    <mergeCell ref="C4:D4"/>
    <mergeCell ref="E4:F4"/>
    <mergeCell ref="C68:C69"/>
    <mergeCell ref="D68:D69"/>
    <mergeCell ref="E254:E255"/>
    <mergeCell ref="F254:F255"/>
    <mergeCell ref="I3:K3"/>
    <mergeCell ref="H4:I4"/>
    <mergeCell ref="J4:K4"/>
    <mergeCell ref="E41:E44"/>
    <mergeCell ref="F41:F44"/>
    <mergeCell ref="G41:G44"/>
    <mergeCell ref="N113:N116"/>
    <mergeCell ref="N70:N71"/>
    <mergeCell ref="N107:N112"/>
    <mergeCell ref="N104:N106"/>
    <mergeCell ref="N72:N87"/>
    <mergeCell ref="C104:C106"/>
    <mergeCell ref="D104:D106"/>
    <mergeCell ref="E104:E106"/>
    <mergeCell ref="C355:C358"/>
    <mergeCell ref="E74:E75"/>
    <mergeCell ref="F74:F75"/>
    <mergeCell ref="E76:E77"/>
    <mergeCell ref="F76:F77"/>
    <mergeCell ref="C100:C101"/>
    <mergeCell ref="A377:O377"/>
    <mergeCell ref="B5:B9"/>
    <mergeCell ref="O5:O7"/>
    <mergeCell ref="N88:N92"/>
    <mergeCell ref="F68:F69"/>
    <mergeCell ref="J64:J67"/>
    <mergeCell ref="K64:K67"/>
    <mergeCell ref="C64:C67"/>
    <mergeCell ref="D64:D67"/>
    <mergeCell ref="E362:F362"/>
    <mergeCell ref="D100:D101"/>
    <mergeCell ref="D107:D112"/>
    <mergeCell ref="N118:N120"/>
    <mergeCell ref="N293:N294"/>
    <mergeCell ref="F104:F106"/>
    <mergeCell ref="J104:J106"/>
    <mergeCell ref="K104:K106"/>
    <mergeCell ref="D158:D160"/>
  </mergeCells>
  <phoneticPr fontId="2"/>
  <conditionalFormatting sqref="P377:XFD377">
    <cfRule type="expression" priority="4">
      <formula>"A1=&lt;&gt;空自標準文書保存期間基準!A1"</formula>
    </cfRule>
  </conditionalFormatting>
  <conditionalFormatting sqref="P377:XFD377">
    <cfRule type="expression" priority="3">
      <formula>#REF!&lt;&gt;P377</formula>
    </cfRule>
  </conditionalFormatting>
  <conditionalFormatting sqref="A377">
    <cfRule type="expression" priority="2">
      <formula>"A1=&lt;&gt;空自標準文書保存期間基準!A1"</formula>
    </cfRule>
  </conditionalFormatting>
  <conditionalFormatting sqref="A377">
    <cfRule type="expression" priority="1">
      <formula>#REF!&lt;&gt;A377</formula>
    </cfRule>
  </conditionalFormatting>
  <printOptions horizontalCentered="1"/>
  <pageMargins left="0.27559055118110237" right="0.19685039370078741" top="1.1811023622047245" bottom="0" header="0.19685039370078741" footer="0.19685039370078741"/>
  <pageSetup paperSize="9" scale="54" fitToHeight="0" orientation="landscape" r:id="rId1"/>
  <headerFooter differentFirst="1" scaleWithDoc="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4E96D-7FC0-4FCE-891F-65F0547C1CAE}">
  <sheetPr codeName="Sheet16">
    <pageSetUpPr fitToPage="1"/>
  </sheetPr>
  <dimension ref="A1:P146"/>
  <sheetViews>
    <sheetView showGridLines="0" zoomScaleNormal="100" zoomScaleSheetLayoutView="100" workbookViewId="0"/>
  </sheetViews>
  <sheetFormatPr defaultColWidth="10.25" defaultRowHeight="10.5"/>
  <cols>
    <col min="1" max="1" width="2.875" style="76" customWidth="1"/>
    <col min="2" max="2" width="14.875" style="76" customWidth="1"/>
    <col min="3" max="3" width="3.75" style="76" customWidth="1"/>
    <col min="4" max="4" width="18.375" style="75" customWidth="1"/>
    <col min="5" max="5" width="2.875" style="77" customWidth="1"/>
    <col min="6" max="6" width="47.375" style="74" customWidth="1"/>
    <col min="7" max="7" width="47.875" style="74" customWidth="1"/>
    <col min="8" max="8" width="2.875" style="76" customWidth="1"/>
    <col min="9" max="9" width="14.875" style="76" customWidth="1"/>
    <col min="10" max="10" width="3.75" style="76" customWidth="1"/>
    <col min="11" max="11" width="18.375" style="75" customWidth="1"/>
    <col min="12" max="12" width="47.875" style="74" customWidth="1"/>
    <col min="13" max="13" width="12.875" style="74" customWidth="1"/>
    <col min="14" max="14" width="11.25" style="74" customWidth="1"/>
    <col min="15" max="15" width="16.125" style="73" customWidth="1"/>
    <col min="16" max="16" width="14.625" style="412" customWidth="1"/>
    <col min="17" max="17" width="6.625" style="72" customWidth="1"/>
    <col min="18" max="16384" width="10.25" style="72"/>
  </cols>
  <sheetData>
    <row r="1" spans="1:16" s="909" customFormat="1" ht="17.25" customHeight="1">
      <c r="A1" s="916"/>
      <c r="B1" s="916"/>
      <c r="C1" s="916"/>
      <c r="D1" s="915"/>
      <c r="E1" s="917"/>
      <c r="F1" s="914"/>
      <c r="G1" s="914"/>
      <c r="H1" s="916"/>
      <c r="I1" s="916"/>
      <c r="J1" s="916"/>
      <c r="K1" s="915"/>
      <c r="L1" s="914"/>
      <c r="M1" s="914"/>
      <c r="N1" s="914"/>
      <c r="O1" s="913"/>
      <c r="P1" s="912"/>
    </row>
    <row r="2" spans="1:16" s="909" customFormat="1" ht="17.25">
      <c r="A2" s="1304" t="s">
        <v>7580</v>
      </c>
      <c r="B2" s="1304"/>
      <c r="C2" s="1304"/>
      <c r="D2" s="1304"/>
      <c r="E2" s="1304"/>
      <c r="F2" s="1304"/>
      <c r="G2" s="1304"/>
      <c r="H2" s="1304"/>
      <c r="I2" s="1304"/>
      <c r="J2" s="1304"/>
      <c r="K2" s="1304"/>
      <c r="L2" s="1304"/>
      <c r="M2" s="1304"/>
      <c r="N2" s="1304"/>
      <c r="O2" s="1304"/>
      <c r="P2" s="910"/>
    </row>
    <row r="3" spans="1:16" s="909" customFormat="1" ht="17.25">
      <c r="A3" s="911"/>
      <c r="B3" s="227" t="s">
        <v>755</v>
      </c>
      <c r="C3" s="911"/>
      <c r="D3" s="911"/>
      <c r="E3" s="911"/>
      <c r="F3" s="911"/>
      <c r="G3" s="911"/>
      <c r="H3" s="911"/>
      <c r="I3" s="911"/>
      <c r="J3" s="911"/>
      <c r="K3" s="911"/>
      <c r="L3" s="911"/>
      <c r="M3" s="911"/>
      <c r="N3" s="911"/>
      <c r="O3" s="225" t="s">
        <v>7579</v>
      </c>
      <c r="P3" s="910"/>
    </row>
    <row r="4" spans="1:16" ht="21">
      <c r="A4" s="997" t="s">
        <v>753</v>
      </c>
      <c r="B4" s="998"/>
      <c r="C4" s="997" t="s">
        <v>752</v>
      </c>
      <c r="D4" s="998"/>
      <c r="E4" s="997" t="s">
        <v>751</v>
      </c>
      <c r="F4" s="998"/>
      <c r="G4" s="224" t="s">
        <v>750</v>
      </c>
      <c r="H4" s="997" t="s">
        <v>7578</v>
      </c>
      <c r="I4" s="998"/>
      <c r="J4" s="997" t="s">
        <v>106</v>
      </c>
      <c r="K4" s="998"/>
      <c r="L4" s="224" t="s">
        <v>7577</v>
      </c>
      <c r="M4" s="224" t="s">
        <v>748</v>
      </c>
      <c r="N4" s="224" t="s">
        <v>747</v>
      </c>
      <c r="O4" s="223" t="s">
        <v>746</v>
      </c>
      <c r="P4" s="805"/>
    </row>
    <row r="5" spans="1:16" ht="25.5" customHeight="1">
      <c r="A5" s="194">
        <v>22</v>
      </c>
      <c r="B5" s="999" t="s">
        <v>736</v>
      </c>
      <c r="C5" s="218">
        <v>1</v>
      </c>
      <c r="D5" s="214" t="s">
        <v>735</v>
      </c>
      <c r="E5" s="194" t="s">
        <v>210</v>
      </c>
      <c r="F5" s="193" t="s">
        <v>738</v>
      </c>
      <c r="G5" s="193" t="s">
        <v>737</v>
      </c>
      <c r="H5" s="194">
        <v>22</v>
      </c>
      <c r="I5" s="999" t="s">
        <v>736</v>
      </c>
      <c r="J5" s="218">
        <v>1</v>
      </c>
      <c r="K5" s="214" t="s">
        <v>735</v>
      </c>
      <c r="L5" s="193" t="s">
        <v>737</v>
      </c>
      <c r="M5" s="89" t="s">
        <v>732</v>
      </c>
      <c r="N5" s="89" t="s">
        <v>731</v>
      </c>
      <c r="O5" s="1002" t="s">
        <v>211</v>
      </c>
      <c r="P5" s="220"/>
    </row>
    <row r="6" spans="1:16">
      <c r="A6" s="198"/>
      <c r="B6" s="1000"/>
      <c r="C6" s="216"/>
      <c r="D6" s="215"/>
      <c r="E6" s="194" t="s">
        <v>204</v>
      </c>
      <c r="F6" s="214" t="s">
        <v>730</v>
      </c>
      <c r="G6" s="214" t="s">
        <v>7576</v>
      </c>
      <c r="H6" s="198"/>
      <c r="I6" s="1000"/>
      <c r="J6" s="216"/>
      <c r="K6" s="215"/>
      <c r="L6" s="214" t="s">
        <v>7576</v>
      </c>
      <c r="M6" s="89" t="s">
        <v>727</v>
      </c>
      <c r="N6" s="213"/>
      <c r="O6" s="1003"/>
      <c r="P6" s="220"/>
    </row>
    <row r="7" spans="1:16" ht="16.5" customHeight="1">
      <c r="A7" s="198"/>
      <c r="B7" s="1000"/>
      <c r="C7" s="216"/>
      <c r="D7" s="215"/>
      <c r="E7" s="194" t="s">
        <v>195</v>
      </c>
      <c r="F7" s="214" t="s">
        <v>726</v>
      </c>
      <c r="G7" s="214" t="s">
        <v>7575</v>
      </c>
      <c r="H7" s="198"/>
      <c r="I7" s="1000"/>
      <c r="J7" s="216"/>
      <c r="K7" s="215"/>
      <c r="L7" s="214" t="s">
        <v>7575</v>
      </c>
      <c r="M7" s="84" t="s">
        <v>723</v>
      </c>
      <c r="N7" s="213"/>
      <c r="O7" s="1003"/>
      <c r="P7" s="220"/>
    </row>
    <row r="8" spans="1:16" s="83" customFormat="1" ht="45" customHeight="1">
      <c r="A8" s="207">
        <v>29</v>
      </c>
      <c r="B8" s="129" t="s">
        <v>709</v>
      </c>
      <c r="C8" s="137" t="s">
        <v>280</v>
      </c>
      <c r="D8" s="109" t="s">
        <v>708</v>
      </c>
      <c r="E8" s="111" t="s">
        <v>804</v>
      </c>
      <c r="F8" s="96" t="s">
        <v>704</v>
      </c>
      <c r="G8" s="98" t="s">
        <v>7574</v>
      </c>
      <c r="H8" s="207">
        <v>29</v>
      </c>
      <c r="I8" s="129" t="s">
        <v>709</v>
      </c>
      <c r="J8" s="218">
        <v>1</v>
      </c>
      <c r="K8" s="109" t="s">
        <v>708</v>
      </c>
      <c r="L8" s="98" t="s">
        <v>7574</v>
      </c>
      <c r="M8" s="98" t="s">
        <v>7573</v>
      </c>
      <c r="N8" s="89" t="s">
        <v>175</v>
      </c>
      <c r="O8" s="97" t="s">
        <v>871</v>
      </c>
      <c r="P8" s="202"/>
    </row>
    <row r="9" spans="1:16" s="83" customFormat="1">
      <c r="A9" s="128"/>
      <c r="B9" s="127"/>
      <c r="C9" s="259"/>
      <c r="D9" s="99"/>
      <c r="E9" s="107"/>
      <c r="F9" s="94"/>
      <c r="G9" s="98" t="s">
        <v>7572</v>
      </c>
      <c r="H9" s="128"/>
      <c r="I9" s="127"/>
      <c r="J9" s="259"/>
      <c r="K9" s="99"/>
      <c r="L9" s="98" t="s">
        <v>7572</v>
      </c>
      <c r="M9" s="98" t="s">
        <v>862</v>
      </c>
      <c r="N9" s="213"/>
      <c r="O9" s="159"/>
      <c r="P9" s="202"/>
    </row>
    <row r="10" spans="1:16" s="83" customFormat="1">
      <c r="A10" s="128"/>
      <c r="B10" s="127"/>
      <c r="C10" s="259"/>
      <c r="D10" s="99"/>
      <c r="E10" s="107"/>
      <c r="F10" s="94"/>
      <c r="G10" s="98" t="s">
        <v>7571</v>
      </c>
      <c r="H10" s="128"/>
      <c r="I10" s="127"/>
      <c r="J10" s="259"/>
      <c r="K10" s="99"/>
      <c r="L10" s="98" t="s">
        <v>7571</v>
      </c>
      <c r="M10" s="98" t="s">
        <v>6052</v>
      </c>
      <c r="N10" s="213"/>
      <c r="O10" s="159"/>
      <c r="P10" s="202"/>
    </row>
    <row r="11" spans="1:16" s="908" customFormat="1" ht="18.75" customHeight="1">
      <c r="A11" s="128"/>
      <c r="B11" s="127"/>
      <c r="C11" s="192"/>
      <c r="D11" s="191"/>
      <c r="E11" s="200" t="s">
        <v>185</v>
      </c>
      <c r="F11" s="209" t="s">
        <v>7570</v>
      </c>
      <c r="G11" s="197" t="s">
        <v>7569</v>
      </c>
      <c r="H11" s="128"/>
      <c r="I11" s="127"/>
      <c r="J11" s="192"/>
      <c r="K11" s="191"/>
      <c r="L11" s="199" t="s">
        <v>7569</v>
      </c>
      <c r="M11" s="257" t="s">
        <v>303</v>
      </c>
      <c r="N11" s="213"/>
      <c r="O11" s="159"/>
      <c r="P11" s="904"/>
    </row>
    <row r="12" spans="1:16" s="83" customFormat="1" ht="18.75" customHeight="1">
      <c r="A12" s="128"/>
      <c r="B12" s="907"/>
      <c r="C12" s="1006" t="s">
        <v>381</v>
      </c>
      <c r="D12" s="1008" t="s">
        <v>654</v>
      </c>
      <c r="E12" s="140" t="s">
        <v>210</v>
      </c>
      <c r="F12" s="139" t="s">
        <v>656</v>
      </c>
      <c r="G12" s="98" t="s">
        <v>655</v>
      </c>
      <c r="H12" s="1004"/>
      <c r="I12" s="1005"/>
      <c r="J12" s="1006" t="s">
        <v>381</v>
      </c>
      <c r="K12" s="1008" t="s">
        <v>654</v>
      </c>
      <c r="L12" s="98" t="s">
        <v>655</v>
      </c>
      <c r="M12" s="98" t="s">
        <v>234</v>
      </c>
      <c r="N12" s="213"/>
      <c r="O12" s="159"/>
      <c r="P12" s="202"/>
    </row>
    <row r="13" spans="1:16" s="83" customFormat="1" ht="22.5" customHeight="1">
      <c r="A13" s="128"/>
      <c r="B13" s="907"/>
      <c r="C13" s="1007"/>
      <c r="D13" s="1009"/>
      <c r="E13" s="190" t="s">
        <v>204</v>
      </c>
      <c r="F13" s="189" t="s">
        <v>652</v>
      </c>
      <c r="G13" s="478" t="s">
        <v>7568</v>
      </c>
      <c r="H13" s="1004"/>
      <c r="I13" s="1005"/>
      <c r="J13" s="1007"/>
      <c r="K13" s="1009"/>
      <c r="L13" s="478" t="s">
        <v>7568</v>
      </c>
      <c r="M13" s="105" t="s">
        <v>862</v>
      </c>
      <c r="N13" s="902"/>
      <c r="O13" s="159"/>
      <c r="P13" s="202"/>
    </row>
    <row r="14" spans="1:16" s="83" customFormat="1" ht="59.25" customHeight="1">
      <c r="A14" s="128"/>
      <c r="B14" s="907"/>
      <c r="C14" s="1007"/>
      <c r="D14" s="1009"/>
      <c r="E14" s="88" t="s">
        <v>195</v>
      </c>
      <c r="F14" s="87" t="s">
        <v>649</v>
      </c>
      <c r="G14" s="98" t="s">
        <v>648</v>
      </c>
      <c r="H14" s="1004"/>
      <c r="I14" s="1005"/>
      <c r="J14" s="1007"/>
      <c r="K14" s="1009"/>
      <c r="L14" s="98" t="s">
        <v>648</v>
      </c>
      <c r="M14" s="98" t="s">
        <v>647</v>
      </c>
      <c r="N14" s="902"/>
      <c r="O14" s="159"/>
      <c r="P14" s="202"/>
    </row>
    <row r="15" spans="1:16" s="83" customFormat="1" ht="18.75" customHeight="1">
      <c r="A15" s="128"/>
      <c r="B15" s="907"/>
      <c r="C15" s="1007"/>
      <c r="D15" s="1009"/>
      <c r="E15" s="107" t="s">
        <v>190</v>
      </c>
      <c r="F15" s="174" t="s">
        <v>646</v>
      </c>
      <c r="G15" s="98" t="s">
        <v>7567</v>
      </c>
      <c r="H15" s="1004"/>
      <c r="I15" s="1005"/>
      <c r="J15" s="1007"/>
      <c r="K15" s="1009"/>
      <c r="L15" s="98" t="s">
        <v>7567</v>
      </c>
      <c r="M15" s="98" t="s">
        <v>234</v>
      </c>
      <c r="N15" s="902"/>
      <c r="O15" s="159"/>
      <c r="P15" s="202"/>
    </row>
    <row r="16" spans="1:16" s="83" customFormat="1" ht="18.75" customHeight="1">
      <c r="A16" s="906"/>
      <c r="B16" s="905"/>
      <c r="C16" s="110" t="s">
        <v>590</v>
      </c>
      <c r="D16" s="124" t="s">
        <v>5763</v>
      </c>
      <c r="E16" s="111" t="s">
        <v>210</v>
      </c>
      <c r="F16" s="96" t="s">
        <v>7566</v>
      </c>
      <c r="G16" s="98" t="s">
        <v>4765</v>
      </c>
      <c r="H16" s="187"/>
      <c r="I16" s="101"/>
      <c r="J16" s="110" t="s">
        <v>590</v>
      </c>
      <c r="K16" s="124" t="s">
        <v>5763</v>
      </c>
      <c r="L16" s="139" t="s">
        <v>7565</v>
      </c>
      <c r="M16" s="98" t="s">
        <v>303</v>
      </c>
      <c r="N16" s="147"/>
      <c r="O16" s="157"/>
      <c r="P16" s="202"/>
    </row>
    <row r="17" spans="1:16" s="83" customFormat="1" ht="18.75" customHeight="1">
      <c r="A17" s="126">
        <v>31</v>
      </c>
      <c r="B17" s="144" t="s">
        <v>565</v>
      </c>
      <c r="C17" s="1006" t="s">
        <v>230</v>
      </c>
      <c r="D17" s="1014" t="s">
        <v>564</v>
      </c>
      <c r="E17" s="111" t="s">
        <v>511</v>
      </c>
      <c r="F17" s="156" t="s">
        <v>7564</v>
      </c>
      <c r="G17" s="86" t="s">
        <v>7563</v>
      </c>
      <c r="H17" s="126">
        <v>31</v>
      </c>
      <c r="I17" s="144" t="s">
        <v>565</v>
      </c>
      <c r="J17" s="1006" t="s">
        <v>230</v>
      </c>
      <c r="K17" s="1014" t="s">
        <v>564</v>
      </c>
      <c r="L17" s="86" t="s">
        <v>7563</v>
      </c>
      <c r="M17" s="98" t="s">
        <v>186</v>
      </c>
      <c r="N17" s="241" t="s">
        <v>175</v>
      </c>
      <c r="O17" s="97" t="s">
        <v>313</v>
      </c>
      <c r="P17" s="202"/>
    </row>
    <row r="18" spans="1:16" s="83" customFormat="1" ht="18.75" customHeight="1">
      <c r="A18" s="102"/>
      <c r="B18" s="101"/>
      <c r="C18" s="1030"/>
      <c r="D18" s="1306"/>
      <c r="E18" s="103"/>
      <c r="F18" s="185"/>
      <c r="G18" s="86" t="s">
        <v>7562</v>
      </c>
      <c r="H18" s="102"/>
      <c r="I18" s="101"/>
      <c r="J18" s="1030"/>
      <c r="K18" s="1306"/>
      <c r="L18" s="86" t="s">
        <v>7562</v>
      </c>
      <c r="M18" s="98" t="s">
        <v>176</v>
      </c>
      <c r="N18" s="902"/>
      <c r="O18" s="239"/>
      <c r="P18" s="202"/>
    </row>
    <row r="19" spans="1:16" s="83" customFormat="1" ht="18.75" customHeight="1">
      <c r="A19" s="102"/>
      <c r="B19" s="101"/>
      <c r="C19" s="1006" t="s">
        <v>222</v>
      </c>
      <c r="D19" s="1014" t="s">
        <v>534</v>
      </c>
      <c r="E19" s="167" t="s">
        <v>529</v>
      </c>
      <c r="F19" s="166" t="s">
        <v>528</v>
      </c>
      <c r="G19" s="86" t="s">
        <v>527</v>
      </c>
      <c r="H19" s="102"/>
      <c r="I19" s="101"/>
      <c r="J19" s="1006" t="s">
        <v>222</v>
      </c>
      <c r="K19" s="1014" t="s">
        <v>534</v>
      </c>
      <c r="L19" s="98" t="s">
        <v>527</v>
      </c>
      <c r="M19" s="98" t="s">
        <v>384</v>
      </c>
      <c r="N19" s="902"/>
      <c r="O19" s="159"/>
      <c r="P19" s="202"/>
    </row>
    <row r="20" spans="1:16" s="83" customFormat="1" ht="37.5" customHeight="1">
      <c r="A20" s="102"/>
      <c r="B20" s="101"/>
      <c r="C20" s="1007"/>
      <c r="D20" s="1015"/>
      <c r="E20" s="88" t="s">
        <v>190</v>
      </c>
      <c r="F20" s="87" t="s">
        <v>5298</v>
      </c>
      <c r="G20" s="98" t="s">
        <v>7561</v>
      </c>
      <c r="H20" s="102"/>
      <c r="I20" s="101"/>
      <c r="J20" s="1007"/>
      <c r="K20" s="1015"/>
      <c r="L20" s="86" t="s">
        <v>7560</v>
      </c>
      <c r="M20" s="161" t="s">
        <v>6387</v>
      </c>
      <c r="N20" s="902"/>
      <c r="O20" s="239"/>
      <c r="P20" s="202"/>
    </row>
    <row r="21" spans="1:16" s="83" customFormat="1" ht="18.75" customHeight="1">
      <c r="A21" s="102"/>
      <c r="B21" s="101"/>
      <c r="C21" s="1007"/>
      <c r="D21" s="1015"/>
      <c r="E21" s="126" t="s">
        <v>185</v>
      </c>
      <c r="F21" s="156" t="s">
        <v>1055</v>
      </c>
      <c r="G21" s="157" t="s">
        <v>7559</v>
      </c>
      <c r="H21" s="102"/>
      <c r="I21" s="101"/>
      <c r="J21" s="1007"/>
      <c r="K21" s="1015"/>
      <c r="L21" s="86" t="s">
        <v>7559</v>
      </c>
      <c r="M21" s="161" t="s">
        <v>176</v>
      </c>
      <c r="N21" s="902"/>
      <c r="O21" s="239"/>
      <c r="P21" s="202"/>
    </row>
    <row r="22" spans="1:16" s="83" customFormat="1" ht="37.5" customHeight="1">
      <c r="A22" s="102"/>
      <c r="B22" s="101"/>
      <c r="C22" s="110" t="s">
        <v>478</v>
      </c>
      <c r="D22" s="165" t="s">
        <v>477</v>
      </c>
      <c r="E22" s="111" t="s">
        <v>210</v>
      </c>
      <c r="F22" s="174" t="s">
        <v>480</v>
      </c>
      <c r="G22" s="98" t="s">
        <v>7558</v>
      </c>
      <c r="H22" s="102"/>
      <c r="I22" s="101"/>
      <c r="J22" s="110" t="s">
        <v>478</v>
      </c>
      <c r="K22" s="165" t="s">
        <v>477</v>
      </c>
      <c r="L22" s="159" t="s">
        <v>7558</v>
      </c>
      <c r="M22" s="171" t="s">
        <v>176</v>
      </c>
      <c r="N22" s="898"/>
      <c r="O22" s="171"/>
      <c r="P22" s="202"/>
    </row>
    <row r="23" spans="1:16" s="83" customFormat="1" ht="63.75" customHeight="1">
      <c r="A23" s="126">
        <v>34</v>
      </c>
      <c r="B23" s="144" t="s">
        <v>421</v>
      </c>
      <c r="C23" s="110" t="s">
        <v>134</v>
      </c>
      <c r="D23" s="124" t="s">
        <v>420</v>
      </c>
      <c r="E23" s="111" t="s">
        <v>190</v>
      </c>
      <c r="F23" s="96" t="s">
        <v>412</v>
      </c>
      <c r="G23" s="157" t="s">
        <v>7557</v>
      </c>
      <c r="H23" s="126">
        <v>34</v>
      </c>
      <c r="I23" s="144" t="s">
        <v>421</v>
      </c>
      <c r="J23" s="110" t="s">
        <v>134</v>
      </c>
      <c r="K23" s="124" t="s">
        <v>420</v>
      </c>
      <c r="L23" s="98" t="s">
        <v>7556</v>
      </c>
      <c r="M23" s="86" t="s">
        <v>7555</v>
      </c>
      <c r="N23" s="1305" t="s">
        <v>175</v>
      </c>
      <c r="O23" s="97" t="s">
        <v>367</v>
      </c>
      <c r="P23" s="202"/>
    </row>
    <row r="24" spans="1:16" s="83" customFormat="1" ht="18.75" customHeight="1">
      <c r="A24" s="102"/>
      <c r="B24" s="101"/>
      <c r="C24" s="102"/>
      <c r="D24" s="115"/>
      <c r="E24" s="111" t="s">
        <v>334</v>
      </c>
      <c r="F24" s="165" t="s">
        <v>7554</v>
      </c>
      <c r="G24" s="251" t="s">
        <v>7553</v>
      </c>
      <c r="H24" s="102"/>
      <c r="I24" s="101"/>
      <c r="J24" s="102"/>
      <c r="K24" s="115"/>
      <c r="L24" s="251" t="s">
        <v>7552</v>
      </c>
      <c r="M24" s="91" t="s">
        <v>191</v>
      </c>
      <c r="N24" s="1244"/>
      <c r="O24" s="159"/>
      <c r="P24" s="202"/>
    </row>
    <row r="25" spans="1:16" s="83" customFormat="1" ht="45" customHeight="1">
      <c r="A25" s="102"/>
      <c r="B25" s="101"/>
      <c r="C25" s="108"/>
      <c r="D25" s="115"/>
      <c r="E25" s="169" t="s">
        <v>404</v>
      </c>
      <c r="F25" s="168" t="s">
        <v>403</v>
      </c>
      <c r="G25" s="97" t="s">
        <v>7551</v>
      </c>
      <c r="H25" s="102"/>
      <c r="I25" s="101"/>
      <c r="J25" s="108"/>
      <c r="K25" s="115"/>
      <c r="L25" s="469" t="s">
        <v>400</v>
      </c>
      <c r="M25" s="86" t="s">
        <v>399</v>
      </c>
      <c r="N25" s="246"/>
      <c r="O25" s="159"/>
      <c r="P25" s="202"/>
    </row>
    <row r="26" spans="1:16" s="83" customFormat="1" ht="59.25" customHeight="1">
      <c r="A26" s="102"/>
      <c r="B26" s="101"/>
      <c r="C26" s="102"/>
      <c r="D26" s="115"/>
      <c r="E26" s="140" t="s">
        <v>392</v>
      </c>
      <c r="F26" s="234" t="s">
        <v>7550</v>
      </c>
      <c r="G26" s="161" t="s">
        <v>7549</v>
      </c>
      <c r="H26" s="93"/>
      <c r="I26" s="138"/>
      <c r="J26" s="93"/>
      <c r="K26" s="119"/>
      <c r="L26" s="161" t="s">
        <v>7549</v>
      </c>
      <c r="M26" s="156" t="s">
        <v>7548</v>
      </c>
      <c r="N26" s="147"/>
      <c r="O26" s="157"/>
      <c r="P26" s="202"/>
    </row>
    <row r="27" spans="1:16" s="83" customFormat="1" ht="18" customHeight="1">
      <c r="A27" s="126">
        <v>35</v>
      </c>
      <c r="B27" s="144" t="s">
        <v>375</v>
      </c>
      <c r="C27" s="110" t="s">
        <v>230</v>
      </c>
      <c r="D27" s="124" t="s">
        <v>5647</v>
      </c>
      <c r="E27" s="662" t="s">
        <v>210</v>
      </c>
      <c r="F27" s="130" t="s">
        <v>7547</v>
      </c>
      <c r="G27" s="97" t="s">
        <v>7546</v>
      </c>
      <c r="H27" s="126">
        <v>35</v>
      </c>
      <c r="I27" s="144" t="s">
        <v>375</v>
      </c>
      <c r="J27" s="110" t="s">
        <v>230</v>
      </c>
      <c r="K27" s="124" t="s">
        <v>5647</v>
      </c>
      <c r="L27" s="97" t="s">
        <v>7546</v>
      </c>
      <c r="M27" s="98" t="s">
        <v>314</v>
      </c>
      <c r="N27" s="248" t="s">
        <v>175</v>
      </c>
      <c r="O27" s="97" t="s">
        <v>313</v>
      </c>
      <c r="P27" s="202"/>
    </row>
    <row r="28" spans="1:16" s="83" customFormat="1" ht="21" customHeight="1">
      <c r="A28" s="126">
        <v>36</v>
      </c>
      <c r="B28" s="144" t="s">
        <v>364</v>
      </c>
      <c r="C28" s="110" t="s">
        <v>230</v>
      </c>
      <c r="D28" s="124" t="s">
        <v>363</v>
      </c>
      <c r="E28" s="131" t="s">
        <v>204</v>
      </c>
      <c r="F28" s="96" t="s">
        <v>7545</v>
      </c>
      <c r="G28" s="97" t="s">
        <v>7544</v>
      </c>
      <c r="H28" s="126">
        <v>36</v>
      </c>
      <c r="I28" s="144" t="s">
        <v>364</v>
      </c>
      <c r="J28" s="110" t="s">
        <v>230</v>
      </c>
      <c r="K28" s="124" t="s">
        <v>363</v>
      </c>
      <c r="L28" s="97" t="s">
        <v>7544</v>
      </c>
      <c r="M28" s="98" t="s">
        <v>306</v>
      </c>
      <c r="N28" s="248" t="s">
        <v>175</v>
      </c>
      <c r="O28" s="98" t="s">
        <v>211</v>
      </c>
      <c r="P28" s="202"/>
    </row>
    <row r="29" spans="1:16" s="83" customFormat="1" ht="20.25" customHeight="1">
      <c r="A29" s="126">
        <v>37</v>
      </c>
      <c r="B29" s="144" t="s">
        <v>358</v>
      </c>
      <c r="C29" s="110" t="s">
        <v>230</v>
      </c>
      <c r="D29" s="124" t="s">
        <v>357</v>
      </c>
      <c r="E29" s="126" t="s">
        <v>204</v>
      </c>
      <c r="F29" s="130" t="s">
        <v>359</v>
      </c>
      <c r="G29" s="98" t="s">
        <v>356</v>
      </c>
      <c r="H29" s="126">
        <v>37</v>
      </c>
      <c r="I29" s="144" t="s">
        <v>358</v>
      </c>
      <c r="J29" s="110" t="s">
        <v>230</v>
      </c>
      <c r="K29" s="124" t="s">
        <v>357</v>
      </c>
      <c r="L29" s="98" t="s">
        <v>356</v>
      </c>
      <c r="M29" s="98" t="s">
        <v>186</v>
      </c>
      <c r="N29" s="241" t="s">
        <v>175</v>
      </c>
      <c r="O29" s="97" t="s">
        <v>211</v>
      </c>
      <c r="P29" s="202"/>
    </row>
    <row r="30" spans="1:16" s="83" customFormat="1" ht="87" customHeight="1">
      <c r="A30" s="102"/>
      <c r="B30" s="101"/>
      <c r="C30" s="108"/>
      <c r="D30" s="115"/>
      <c r="E30" s="126" t="s">
        <v>195</v>
      </c>
      <c r="F30" s="130" t="s">
        <v>355</v>
      </c>
      <c r="G30" s="98" t="s">
        <v>354</v>
      </c>
      <c r="H30" s="102"/>
      <c r="I30" s="101"/>
      <c r="J30" s="108"/>
      <c r="K30" s="115"/>
      <c r="L30" s="98" t="s">
        <v>354</v>
      </c>
      <c r="M30" s="98" t="s">
        <v>353</v>
      </c>
      <c r="N30" s="246"/>
      <c r="O30" s="159"/>
      <c r="P30" s="793"/>
    </row>
    <row r="31" spans="1:16" s="83" customFormat="1" ht="82.5" customHeight="1">
      <c r="A31" s="102"/>
      <c r="B31" s="101"/>
      <c r="C31" s="102"/>
      <c r="D31" s="115"/>
      <c r="E31" s="160"/>
      <c r="F31" s="99"/>
      <c r="G31" s="98" t="s">
        <v>352</v>
      </c>
      <c r="H31" s="102"/>
      <c r="I31" s="101"/>
      <c r="J31" s="102"/>
      <c r="K31" s="115"/>
      <c r="L31" s="98" t="s">
        <v>352</v>
      </c>
      <c r="M31" s="98" t="s">
        <v>351</v>
      </c>
      <c r="N31" s="902"/>
      <c r="O31" s="159"/>
      <c r="P31" s="793"/>
    </row>
    <row r="32" spans="1:16" s="83" customFormat="1" ht="93.75" customHeight="1">
      <c r="A32" s="102"/>
      <c r="B32" s="101"/>
      <c r="C32" s="108"/>
      <c r="D32" s="115"/>
      <c r="E32" s="160"/>
      <c r="F32" s="99"/>
      <c r="G32" s="159" t="s">
        <v>350</v>
      </c>
      <c r="H32" s="102"/>
      <c r="I32" s="101"/>
      <c r="J32" s="108"/>
      <c r="K32" s="115"/>
      <c r="L32" s="159" t="s">
        <v>350</v>
      </c>
      <c r="M32" s="159" t="s">
        <v>349</v>
      </c>
      <c r="N32" s="902"/>
      <c r="O32" s="159"/>
      <c r="P32" s="793"/>
    </row>
    <row r="33" spans="1:16" s="83" customFormat="1" ht="34.5" customHeight="1">
      <c r="A33" s="128"/>
      <c r="B33" s="127"/>
      <c r="C33" s="128"/>
      <c r="D33" s="99"/>
      <c r="E33" s="149"/>
      <c r="F33" s="1012"/>
      <c r="G33" s="98" t="s">
        <v>7543</v>
      </c>
      <c r="H33" s="128"/>
      <c r="I33" s="127"/>
      <c r="J33" s="128"/>
      <c r="K33" s="99"/>
      <c r="L33" s="98" t="s">
        <v>7542</v>
      </c>
      <c r="M33" s="98" t="s">
        <v>176</v>
      </c>
      <c r="N33" s="902"/>
      <c r="O33" s="159"/>
      <c r="P33" s="793"/>
    </row>
    <row r="34" spans="1:16" s="83" customFormat="1" ht="11.25" customHeight="1">
      <c r="A34" s="128"/>
      <c r="B34" s="127"/>
      <c r="C34" s="128"/>
      <c r="D34" s="99"/>
      <c r="E34" s="149"/>
      <c r="F34" s="1012"/>
      <c r="G34" s="157" t="s">
        <v>7541</v>
      </c>
      <c r="H34" s="128"/>
      <c r="I34" s="127"/>
      <c r="J34" s="128"/>
      <c r="K34" s="99"/>
      <c r="L34" s="157" t="s">
        <v>7541</v>
      </c>
      <c r="M34" s="98" t="s">
        <v>176</v>
      </c>
      <c r="N34" s="902"/>
      <c r="O34" s="159"/>
      <c r="P34" s="793"/>
    </row>
    <row r="35" spans="1:16" s="83" customFormat="1" ht="18.75" customHeight="1">
      <c r="A35" s="102"/>
      <c r="B35" s="101"/>
      <c r="C35" s="108"/>
      <c r="D35" s="115"/>
      <c r="E35" s="126" t="s">
        <v>190</v>
      </c>
      <c r="F35" s="96" t="s">
        <v>346</v>
      </c>
      <c r="G35" s="157" t="s">
        <v>345</v>
      </c>
      <c r="H35" s="102"/>
      <c r="I35" s="101"/>
      <c r="J35" s="108"/>
      <c r="K35" s="115"/>
      <c r="L35" s="157" t="s">
        <v>345</v>
      </c>
      <c r="M35" s="157" t="s">
        <v>176</v>
      </c>
      <c r="N35" s="902"/>
      <c r="O35" s="159"/>
      <c r="P35" s="793"/>
    </row>
    <row r="36" spans="1:16" s="83" customFormat="1" ht="33.75" customHeight="1">
      <c r="A36" s="128"/>
      <c r="B36" s="127"/>
      <c r="C36" s="128"/>
      <c r="D36" s="99"/>
      <c r="E36" s="126" t="s">
        <v>344</v>
      </c>
      <c r="F36" s="96" t="s">
        <v>343</v>
      </c>
      <c r="G36" s="98" t="s">
        <v>324</v>
      </c>
      <c r="H36" s="128"/>
      <c r="I36" s="127"/>
      <c r="J36" s="128"/>
      <c r="K36" s="99"/>
      <c r="L36" s="98" t="s">
        <v>324</v>
      </c>
      <c r="M36" s="98" t="s">
        <v>342</v>
      </c>
      <c r="N36" s="902"/>
      <c r="O36" s="159"/>
      <c r="P36" s="202"/>
    </row>
    <row r="37" spans="1:16" s="83" customFormat="1" ht="18" customHeight="1">
      <c r="A37" s="128"/>
      <c r="B37" s="127"/>
      <c r="C37" s="128"/>
      <c r="D37" s="99"/>
      <c r="E37" s="102"/>
      <c r="F37" s="94"/>
      <c r="G37" s="97" t="s">
        <v>341</v>
      </c>
      <c r="H37" s="128"/>
      <c r="I37" s="127"/>
      <c r="J37" s="128"/>
      <c r="K37" s="99"/>
      <c r="L37" s="97" t="s">
        <v>341</v>
      </c>
      <c r="M37" s="97" t="s">
        <v>176</v>
      </c>
      <c r="N37" s="902"/>
      <c r="O37" s="159"/>
      <c r="P37" s="793"/>
    </row>
    <row r="38" spans="1:16" s="83" customFormat="1" ht="18.75" customHeight="1">
      <c r="A38" s="128"/>
      <c r="B38" s="204"/>
      <c r="C38" s="128"/>
      <c r="D38" s="99"/>
      <c r="E38" s="126" t="s">
        <v>334</v>
      </c>
      <c r="F38" s="96" t="s">
        <v>2799</v>
      </c>
      <c r="G38" s="97" t="s">
        <v>7540</v>
      </c>
      <c r="H38" s="128"/>
      <c r="I38" s="204"/>
      <c r="J38" s="128"/>
      <c r="K38" s="99"/>
      <c r="L38" s="97" t="s">
        <v>7540</v>
      </c>
      <c r="M38" s="98" t="s">
        <v>176</v>
      </c>
      <c r="N38" s="902"/>
      <c r="O38" s="159"/>
      <c r="P38" s="793"/>
    </row>
    <row r="39" spans="1:16" s="83" customFormat="1" ht="31.5">
      <c r="A39" s="128"/>
      <c r="B39" s="204"/>
      <c r="C39" s="128"/>
      <c r="D39" s="99"/>
      <c r="E39" s="102"/>
      <c r="F39" s="94"/>
      <c r="G39" s="98" t="s">
        <v>7539</v>
      </c>
      <c r="H39" s="128"/>
      <c r="I39" s="204"/>
      <c r="J39" s="128"/>
      <c r="K39" s="99"/>
      <c r="L39" s="98" t="s">
        <v>7539</v>
      </c>
      <c r="M39" s="98" t="s">
        <v>7538</v>
      </c>
      <c r="N39" s="902"/>
      <c r="O39" s="159"/>
      <c r="P39" s="793"/>
    </row>
    <row r="40" spans="1:16" s="83" customFormat="1" ht="18.75" customHeight="1">
      <c r="A40" s="128"/>
      <c r="B40" s="204"/>
      <c r="C40" s="128"/>
      <c r="D40" s="99"/>
      <c r="E40" s="102"/>
      <c r="F40" s="94"/>
      <c r="G40" s="98" t="s">
        <v>7537</v>
      </c>
      <c r="H40" s="128"/>
      <c r="I40" s="204"/>
      <c r="J40" s="128"/>
      <c r="K40" s="99"/>
      <c r="L40" s="98" t="s">
        <v>7537</v>
      </c>
      <c r="M40" s="98" t="s">
        <v>181</v>
      </c>
      <c r="N40" s="902"/>
      <c r="O40" s="159"/>
      <c r="P40" s="793"/>
    </row>
    <row r="41" spans="1:16" s="83" customFormat="1" ht="18.75" customHeight="1">
      <c r="A41" s="128"/>
      <c r="B41" s="204"/>
      <c r="C41" s="128"/>
      <c r="D41" s="99"/>
      <c r="E41" s="93"/>
      <c r="F41" s="92"/>
      <c r="G41" s="98" t="s">
        <v>7536</v>
      </c>
      <c r="H41" s="128"/>
      <c r="I41" s="204"/>
      <c r="J41" s="128"/>
      <c r="K41" s="742"/>
      <c r="L41" s="98" t="s">
        <v>7536</v>
      </c>
      <c r="M41" s="98" t="s">
        <v>176</v>
      </c>
      <c r="N41" s="898"/>
      <c r="O41" s="157"/>
      <c r="P41" s="793"/>
    </row>
    <row r="42" spans="1:16" s="83" customFormat="1" ht="11.25" customHeight="1">
      <c r="A42" s="126">
        <v>39</v>
      </c>
      <c r="B42" s="144" t="s">
        <v>327</v>
      </c>
      <c r="C42" s="110" t="s">
        <v>230</v>
      </c>
      <c r="D42" s="124" t="s">
        <v>326</v>
      </c>
      <c r="E42" s="1056" t="s">
        <v>965</v>
      </c>
      <c r="F42" s="1053" t="s">
        <v>1162</v>
      </c>
      <c r="G42" s="147" t="s">
        <v>7535</v>
      </c>
      <c r="H42" s="126">
        <v>39</v>
      </c>
      <c r="I42" s="144" t="s">
        <v>327</v>
      </c>
      <c r="J42" s="110" t="s">
        <v>230</v>
      </c>
      <c r="K42" s="124" t="s">
        <v>326</v>
      </c>
      <c r="L42" s="147" t="s">
        <v>7535</v>
      </c>
      <c r="M42" s="247" t="s">
        <v>1405</v>
      </c>
      <c r="N42" s="241" t="s">
        <v>175</v>
      </c>
      <c r="O42" s="97" t="s">
        <v>211</v>
      </c>
      <c r="P42" s="904"/>
    </row>
    <row r="43" spans="1:16" s="83" customFormat="1" ht="10.5" customHeight="1">
      <c r="A43" s="102"/>
      <c r="B43" s="101"/>
      <c r="C43" s="102"/>
      <c r="D43" s="115"/>
      <c r="E43" s="1057"/>
      <c r="F43" s="1054"/>
      <c r="G43" s="147" t="s">
        <v>7534</v>
      </c>
      <c r="H43" s="102"/>
      <c r="I43" s="123"/>
      <c r="J43" s="102"/>
      <c r="K43" s="170"/>
      <c r="L43" s="147" t="s">
        <v>7534</v>
      </c>
      <c r="M43" s="247" t="s">
        <v>176</v>
      </c>
      <c r="N43" s="902"/>
      <c r="O43" s="246"/>
      <c r="P43" s="904"/>
    </row>
    <row r="44" spans="1:16" s="83" customFormat="1" ht="73.5">
      <c r="A44" s="102"/>
      <c r="B44" s="101"/>
      <c r="C44" s="102"/>
      <c r="D44" s="115"/>
      <c r="E44" s="1057"/>
      <c r="F44" s="1054"/>
      <c r="G44" s="147" t="s">
        <v>7533</v>
      </c>
      <c r="H44" s="102"/>
      <c r="I44" s="123"/>
      <c r="J44" s="102"/>
      <c r="K44" s="170"/>
      <c r="L44" s="147" t="s">
        <v>7533</v>
      </c>
      <c r="M44" s="247" t="s">
        <v>7532</v>
      </c>
      <c r="N44" s="902"/>
      <c r="O44" s="246"/>
      <c r="P44" s="904"/>
    </row>
    <row r="45" spans="1:16" s="83" customFormat="1" ht="11.25" customHeight="1">
      <c r="A45" s="102"/>
      <c r="B45" s="101"/>
      <c r="C45" s="102"/>
      <c r="D45" s="115"/>
      <c r="E45" s="903"/>
      <c r="F45" s="887"/>
      <c r="G45" s="147" t="s">
        <v>7531</v>
      </c>
      <c r="H45" s="102"/>
      <c r="I45" s="123"/>
      <c r="J45" s="102"/>
      <c r="K45" s="170"/>
      <c r="L45" s="147" t="s">
        <v>7531</v>
      </c>
      <c r="M45" s="247" t="s">
        <v>176</v>
      </c>
      <c r="N45" s="902"/>
      <c r="O45" s="246"/>
      <c r="P45" s="793"/>
    </row>
    <row r="46" spans="1:16" s="83" customFormat="1" ht="11.25" customHeight="1">
      <c r="A46" s="102"/>
      <c r="B46" s="101"/>
      <c r="C46" s="108"/>
      <c r="D46" s="115"/>
      <c r="E46" s="152"/>
      <c r="F46" s="887"/>
      <c r="G46" s="147" t="s">
        <v>7530</v>
      </c>
      <c r="H46" s="102"/>
      <c r="I46" s="123"/>
      <c r="J46" s="102"/>
      <c r="K46" s="170"/>
      <c r="L46" s="147" t="s">
        <v>7530</v>
      </c>
      <c r="M46" s="247" t="s">
        <v>176</v>
      </c>
      <c r="N46" s="902"/>
      <c r="O46" s="246"/>
      <c r="P46" s="793"/>
    </row>
    <row r="47" spans="1:16" s="83" customFormat="1" ht="52.5">
      <c r="A47" s="102"/>
      <c r="B47" s="101"/>
      <c r="C47" s="108"/>
      <c r="D47" s="115"/>
      <c r="E47" s="154" t="s">
        <v>190</v>
      </c>
      <c r="F47" s="153" t="s">
        <v>1157</v>
      </c>
      <c r="G47" s="157" t="s">
        <v>1156</v>
      </c>
      <c r="H47" s="102"/>
      <c r="I47" s="101"/>
      <c r="J47" s="108"/>
      <c r="K47" s="115"/>
      <c r="L47" s="157" t="s">
        <v>7529</v>
      </c>
      <c r="M47" s="157" t="s">
        <v>4652</v>
      </c>
      <c r="N47" s="213"/>
      <c r="O47" s="159"/>
      <c r="P47" s="202"/>
    </row>
    <row r="48" spans="1:16" s="83" customFormat="1" ht="18.75" customHeight="1">
      <c r="A48" s="102"/>
      <c r="B48" s="101"/>
      <c r="C48" s="108"/>
      <c r="D48" s="115"/>
      <c r="E48" s="152"/>
      <c r="F48" s="151"/>
      <c r="G48" s="248" t="s">
        <v>7528</v>
      </c>
      <c r="H48" s="102"/>
      <c r="I48" s="101"/>
      <c r="J48" s="108"/>
      <c r="K48" s="115"/>
      <c r="L48" s="248" t="s">
        <v>7527</v>
      </c>
      <c r="M48" s="248" t="s">
        <v>303</v>
      </c>
      <c r="N48" s="902"/>
      <c r="O48" s="246"/>
      <c r="P48" s="793"/>
    </row>
    <row r="49" spans="1:16" s="83" customFormat="1" ht="18.75" customHeight="1">
      <c r="A49" s="102"/>
      <c r="B49" s="101"/>
      <c r="C49" s="108"/>
      <c r="D49" s="115"/>
      <c r="E49" s="102"/>
      <c r="F49" s="94"/>
      <c r="G49" s="98" t="s">
        <v>3505</v>
      </c>
      <c r="H49" s="102"/>
      <c r="I49" s="101"/>
      <c r="J49" s="108"/>
      <c r="K49" s="115"/>
      <c r="L49" s="98" t="s">
        <v>3505</v>
      </c>
      <c r="M49" s="98" t="s">
        <v>305</v>
      </c>
      <c r="N49" s="902"/>
      <c r="O49" s="159"/>
      <c r="P49" s="793"/>
    </row>
    <row r="50" spans="1:16" s="83" customFormat="1" ht="18.75" customHeight="1">
      <c r="A50" s="102"/>
      <c r="B50" s="101"/>
      <c r="C50" s="108"/>
      <c r="D50" s="115"/>
      <c r="E50" s="102"/>
      <c r="F50" s="94"/>
      <c r="G50" s="157" t="s">
        <v>7525</v>
      </c>
      <c r="H50" s="102"/>
      <c r="I50" s="101"/>
      <c r="J50" s="108"/>
      <c r="K50" s="115"/>
      <c r="L50" s="157" t="s">
        <v>7526</v>
      </c>
      <c r="M50" s="98" t="s">
        <v>305</v>
      </c>
      <c r="N50" s="902"/>
      <c r="O50" s="159"/>
      <c r="P50" s="793"/>
    </row>
    <row r="51" spans="1:16" s="83" customFormat="1" ht="18.75" customHeight="1">
      <c r="A51" s="102"/>
      <c r="B51" s="101"/>
      <c r="C51" s="108"/>
      <c r="D51" s="115"/>
      <c r="E51" s="93"/>
      <c r="F51" s="92"/>
      <c r="G51" s="157" t="s">
        <v>7525</v>
      </c>
      <c r="H51" s="102"/>
      <c r="I51" s="101"/>
      <c r="J51" s="108"/>
      <c r="K51" s="115"/>
      <c r="L51" s="157" t="s">
        <v>7524</v>
      </c>
      <c r="M51" s="248" t="s">
        <v>303</v>
      </c>
      <c r="N51" s="902"/>
      <c r="O51" s="159"/>
      <c r="P51" s="793"/>
    </row>
    <row r="52" spans="1:16" s="83" customFormat="1" ht="18.75" customHeight="1">
      <c r="A52" s="102"/>
      <c r="B52" s="101"/>
      <c r="C52" s="108"/>
      <c r="D52" s="115"/>
      <c r="E52" s="154" t="s">
        <v>344</v>
      </c>
      <c r="F52" s="153" t="s">
        <v>868</v>
      </c>
      <c r="G52" s="147" t="s">
        <v>7523</v>
      </c>
      <c r="H52" s="102"/>
      <c r="I52" s="101"/>
      <c r="J52" s="108"/>
      <c r="K52" s="115"/>
      <c r="L52" s="147" t="s">
        <v>7522</v>
      </c>
      <c r="M52" s="147" t="s">
        <v>303</v>
      </c>
      <c r="N52" s="902"/>
      <c r="O52" s="246"/>
      <c r="P52" s="793"/>
    </row>
    <row r="53" spans="1:16" s="83" customFormat="1" ht="45" customHeight="1">
      <c r="A53" s="102"/>
      <c r="B53" s="101"/>
      <c r="C53" s="116"/>
      <c r="D53" s="115"/>
      <c r="E53" s="154" t="s">
        <v>293</v>
      </c>
      <c r="F53" s="153" t="s">
        <v>329</v>
      </c>
      <c r="G53" s="147" t="s">
        <v>328</v>
      </c>
      <c r="H53" s="102"/>
      <c r="I53" s="101"/>
      <c r="J53" s="116"/>
      <c r="K53" s="115"/>
      <c r="L53" s="147" t="s">
        <v>325</v>
      </c>
      <c r="M53" s="147" t="s">
        <v>323</v>
      </c>
      <c r="N53" s="902"/>
      <c r="O53" s="246"/>
      <c r="P53" s="793"/>
    </row>
    <row r="54" spans="1:16" s="83" customFormat="1" ht="18.75" customHeight="1">
      <c r="A54" s="102"/>
      <c r="B54" s="101"/>
      <c r="C54" s="108"/>
      <c r="D54" s="115"/>
      <c r="E54" s="152"/>
      <c r="F54" s="151"/>
      <c r="G54" s="147" t="s">
        <v>322</v>
      </c>
      <c r="H54" s="102"/>
      <c r="I54" s="101"/>
      <c r="J54" s="108"/>
      <c r="K54" s="115"/>
      <c r="L54" s="147" t="s">
        <v>322</v>
      </c>
      <c r="M54" s="147" t="s">
        <v>320</v>
      </c>
      <c r="N54" s="902"/>
      <c r="O54" s="246"/>
      <c r="P54" s="793"/>
    </row>
    <row r="55" spans="1:16" s="83" customFormat="1" ht="18.75" customHeight="1">
      <c r="A55" s="102"/>
      <c r="B55" s="101"/>
      <c r="C55" s="108"/>
      <c r="D55" s="115"/>
      <c r="E55" s="152"/>
      <c r="F55" s="151"/>
      <c r="G55" s="147" t="s">
        <v>7521</v>
      </c>
      <c r="H55" s="102"/>
      <c r="I55" s="101"/>
      <c r="J55" s="108"/>
      <c r="K55" s="115"/>
      <c r="L55" s="147" t="s">
        <v>7520</v>
      </c>
      <c r="M55" s="147" t="s">
        <v>306</v>
      </c>
      <c r="N55" s="902"/>
      <c r="O55" s="246"/>
      <c r="P55" s="793"/>
    </row>
    <row r="56" spans="1:16" s="83" customFormat="1" ht="18.75" customHeight="1">
      <c r="A56" s="102"/>
      <c r="B56" s="101"/>
      <c r="C56" s="108"/>
      <c r="D56" s="115"/>
      <c r="E56" s="152"/>
      <c r="F56" s="151"/>
      <c r="G56" s="147" t="s">
        <v>316</v>
      </c>
      <c r="H56" s="102"/>
      <c r="I56" s="101"/>
      <c r="J56" s="108"/>
      <c r="K56" s="115"/>
      <c r="L56" s="147" t="s">
        <v>7519</v>
      </c>
      <c r="M56" s="147" t="s">
        <v>314</v>
      </c>
      <c r="N56" s="902"/>
      <c r="O56" s="246"/>
      <c r="P56" s="793"/>
    </row>
    <row r="57" spans="1:16" s="83" customFormat="1" ht="18.75" customHeight="1">
      <c r="A57" s="128"/>
      <c r="B57" s="127"/>
      <c r="C57" s="128"/>
      <c r="D57" s="99"/>
      <c r="E57" s="149"/>
      <c r="F57" s="94"/>
      <c r="G57" s="98" t="s">
        <v>7518</v>
      </c>
      <c r="H57" s="128"/>
      <c r="I57" s="127"/>
      <c r="J57" s="128"/>
      <c r="K57" s="99"/>
      <c r="L57" s="98" t="s">
        <v>7518</v>
      </c>
      <c r="M57" s="98" t="s">
        <v>862</v>
      </c>
      <c r="N57" s="902"/>
      <c r="O57" s="159"/>
      <c r="P57" s="202"/>
    </row>
    <row r="58" spans="1:16" s="83" customFormat="1" ht="18.75" customHeight="1">
      <c r="A58" s="128"/>
      <c r="B58" s="127"/>
      <c r="C58" s="128"/>
      <c r="D58" s="99"/>
      <c r="E58" s="149"/>
      <c r="F58" s="94"/>
      <c r="G58" s="98" t="s">
        <v>7517</v>
      </c>
      <c r="H58" s="128"/>
      <c r="I58" s="127"/>
      <c r="J58" s="128"/>
      <c r="K58" s="99"/>
      <c r="L58" s="98" t="s">
        <v>7517</v>
      </c>
      <c r="M58" s="98" t="s">
        <v>862</v>
      </c>
      <c r="N58" s="902"/>
      <c r="O58" s="159"/>
      <c r="P58" s="202"/>
    </row>
    <row r="59" spans="1:16" s="83" customFormat="1" ht="18.75" customHeight="1">
      <c r="A59" s="128"/>
      <c r="B59" s="127"/>
      <c r="C59" s="128"/>
      <c r="D59" s="99"/>
      <c r="E59" s="149"/>
      <c r="F59" s="94"/>
      <c r="G59" s="98" t="s">
        <v>7516</v>
      </c>
      <c r="H59" s="128"/>
      <c r="I59" s="127"/>
      <c r="J59" s="128"/>
      <c r="K59" s="99"/>
      <c r="L59" s="98" t="s">
        <v>7516</v>
      </c>
      <c r="M59" s="98" t="s">
        <v>862</v>
      </c>
      <c r="N59" s="902"/>
      <c r="O59" s="159"/>
      <c r="P59" s="202"/>
    </row>
    <row r="60" spans="1:16" s="83" customFormat="1" ht="19.5" customHeight="1">
      <c r="A60" s="128"/>
      <c r="B60" s="127"/>
      <c r="C60" s="128"/>
      <c r="D60" s="99"/>
      <c r="E60" s="149"/>
      <c r="F60" s="94"/>
      <c r="G60" s="98" t="s">
        <v>7515</v>
      </c>
      <c r="H60" s="128"/>
      <c r="I60" s="127"/>
      <c r="J60" s="128"/>
      <c r="K60" s="99"/>
      <c r="L60" s="98" t="s">
        <v>7515</v>
      </c>
      <c r="M60" s="98" t="s">
        <v>862</v>
      </c>
      <c r="N60" s="902"/>
      <c r="O60" s="159"/>
      <c r="P60" s="202"/>
    </row>
    <row r="61" spans="1:16" s="83" customFormat="1" ht="18.75" customHeight="1">
      <c r="A61" s="128"/>
      <c r="B61" s="127"/>
      <c r="C61" s="128"/>
      <c r="D61" s="99"/>
      <c r="E61" s="146"/>
      <c r="F61" s="92"/>
      <c r="G61" s="98" t="s">
        <v>7514</v>
      </c>
      <c r="H61" s="128"/>
      <c r="I61" s="127"/>
      <c r="J61" s="128"/>
      <c r="K61" s="99"/>
      <c r="L61" s="98" t="s">
        <v>7514</v>
      </c>
      <c r="M61" s="98" t="s">
        <v>862</v>
      </c>
      <c r="N61" s="902"/>
      <c r="O61" s="159"/>
      <c r="P61" s="202"/>
    </row>
    <row r="62" spans="1:16" s="83" customFormat="1" ht="18.75" customHeight="1">
      <c r="A62" s="128"/>
      <c r="B62" s="127"/>
      <c r="C62" s="128"/>
      <c r="D62" s="99"/>
      <c r="E62" s="150" t="s">
        <v>312</v>
      </c>
      <c r="F62" s="96" t="s">
        <v>7513</v>
      </c>
      <c r="G62" s="98" t="s">
        <v>7512</v>
      </c>
      <c r="H62" s="128"/>
      <c r="I62" s="127"/>
      <c r="J62" s="128"/>
      <c r="K62" s="99"/>
      <c r="L62" s="98" t="s">
        <v>7512</v>
      </c>
      <c r="M62" s="98" t="s">
        <v>862</v>
      </c>
      <c r="N62" s="902"/>
      <c r="O62" s="159"/>
      <c r="P62" s="202"/>
    </row>
    <row r="63" spans="1:16" s="83" customFormat="1" ht="18.75" customHeight="1">
      <c r="A63" s="128"/>
      <c r="B63" s="127"/>
      <c r="C63" s="128"/>
      <c r="D63" s="99"/>
      <c r="E63" s="150" t="s">
        <v>549</v>
      </c>
      <c r="F63" s="96" t="s">
        <v>7511</v>
      </c>
      <c r="G63" s="98" t="s">
        <v>7510</v>
      </c>
      <c r="H63" s="128"/>
      <c r="I63" s="127"/>
      <c r="J63" s="128"/>
      <c r="K63" s="99"/>
      <c r="L63" s="98" t="s">
        <v>7510</v>
      </c>
      <c r="M63" s="98" t="s">
        <v>862</v>
      </c>
      <c r="N63" s="902"/>
      <c r="O63" s="159"/>
      <c r="P63" s="202"/>
    </row>
    <row r="64" spans="1:16" s="83" customFormat="1" ht="18.75" customHeight="1">
      <c r="A64" s="128"/>
      <c r="B64" s="127"/>
      <c r="C64" s="88" t="s">
        <v>1602</v>
      </c>
      <c r="D64" s="749" t="s">
        <v>7509</v>
      </c>
      <c r="E64" s="468" t="s">
        <v>1754</v>
      </c>
      <c r="F64" s="139" t="s">
        <v>7505</v>
      </c>
      <c r="G64" s="98" t="s">
        <v>7508</v>
      </c>
      <c r="H64" s="128"/>
      <c r="I64" s="127"/>
      <c r="J64" s="88" t="s">
        <v>1602</v>
      </c>
      <c r="K64" s="112" t="s">
        <v>2672</v>
      </c>
      <c r="L64" s="97" t="s">
        <v>7507</v>
      </c>
      <c r="M64" s="98" t="s">
        <v>320</v>
      </c>
      <c r="N64" s="902"/>
      <c r="O64" s="159"/>
      <c r="P64" s="202"/>
    </row>
    <row r="65" spans="1:16" s="83" customFormat="1" ht="18.75" customHeight="1">
      <c r="A65" s="128"/>
      <c r="B65" s="127"/>
      <c r="C65" s="102" t="s">
        <v>444</v>
      </c>
      <c r="D65" s="99" t="s">
        <v>7506</v>
      </c>
      <c r="E65" s="146" t="s">
        <v>1754</v>
      </c>
      <c r="F65" s="92" t="s">
        <v>7505</v>
      </c>
      <c r="G65" s="157" t="s">
        <v>7504</v>
      </c>
      <c r="H65" s="128"/>
      <c r="I65" s="127"/>
      <c r="J65" s="102" t="s">
        <v>444</v>
      </c>
      <c r="K65" s="115" t="s">
        <v>2668</v>
      </c>
      <c r="L65" s="97" t="s">
        <v>7503</v>
      </c>
      <c r="M65" s="98" t="s">
        <v>314</v>
      </c>
      <c r="N65" s="902"/>
      <c r="O65" s="159"/>
      <c r="P65" s="202"/>
    </row>
    <row r="66" spans="1:16" s="83" customFormat="1" ht="18.75" customHeight="1">
      <c r="A66" s="128"/>
      <c r="B66" s="127"/>
      <c r="C66" s="1019" t="s">
        <v>242</v>
      </c>
      <c r="D66" s="109" t="s">
        <v>7502</v>
      </c>
      <c r="E66" s="146" t="s">
        <v>1754</v>
      </c>
      <c r="F66" s="92" t="s">
        <v>7501</v>
      </c>
      <c r="G66" s="98" t="s">
        <v>4623</v>
      </c>
      <c r="H66" s="128"/>
      <c r="I66" s="127"/>
      <c r="J66" s="1019" t="s">
        <v>242</v>
      </c>
      <c r="K66" s="124" t="s">
        <v>4203</v>
      </c>
      <c r="L66" s="97" t="s">
        <v>7500</v>
      </c>
      <c r="M66" s="98" t="s">
        <v>862</v>
      </c>
      <c r="N66" s="902"/>
      <c r="O66" s="159"/>
      <c r="P66" s="202"/>
    </row>
    <row r="67" spans="1:16" s="83" customFormat="1" ht="18.75" customHeight="1">
      <c r="A67" s="128"/>
      <c r="B67" s="127"/>
      <c r="C67" s="1020"/>
      <c r="D67" s="99"/>
      <c r="E67" s="146" t="s">
        <v>5968</v>
      </c>
      <c r="F67" s="94" t="s">
        <v>7499</v>
      </c>
      <c r="G67" s="97" t="s">
        <v>7498</v>
      </c>
      <c r="H67" s="128"/>
      <c r="I67" s="127"/>
      <c r="J67" s="1020"/>
      <c r="K67" s="119"/>
      <c r="L67" s="97" t="s">
        <v>7497</v>
      </c>
      <c r="M67" s="98" t="s">
        <v>862</v>
      </c>
      <c r="N67" s="898"/>
      <c r="O67" s="157"/>
      <c r="P67" s="202"/>
    </row>
    <row r="68" spans="1:16" s="83" customFormat="1" ht="18.75" customHeight="1">
      <c r="A68" s="126">
        <v>40</v>
      </c>
      <c r="B68" s="144" t="s">
        <v>301</v>
      </c>
      <c r="C68" s="1019" t="s">
        <v>222</v>
      </c>
      <c r="D68" s="1021" t="s">
        <v>295</v>
      </c>
      <c r="E68" s="142" t="s">
        <v>204</v>
      </c>
      <c r="F68" s="139" t="s">
        <v>297</v>
      </c>
      <c r="G68" s="98" t="s">
        <v>7496</v>
      </c>
      <c r="H68" s="126">
        <v>40</v>
      </c>
      <c r="I68" s="144" t="s">
        <v>301</v>
      </c>
      <c r="J68" s="1019" t="s">
        <v>222</v>
      </c>
      <c r="K68" s="1021" t="s">
        <v>295</v>
      </c>
      <c r="L68" s="98" t="s">
        <v>7496</v>
      </c>
      <c r="M68" s="98" t="s">
        <v>245</v>
      </c>
      <c r="N68" s="241" t="s">
        <v>175</v>
      </c>
      <c r="O68" s="97" t="s">
        <v>211</v>
      </c>
      <c r="P68" s="202"/>
    </row>
    <row r="69" spans="1:16" s="83" customFormat="1" ht="33.75" customHeight="1">
      <c r="A69" s="102"/>
      <c r="B69" s="101"/>
      <c r="C69" s="1020"/>
      <c r="D69" s="1021"/>
      <c r="E69" s="131" t="s">
        <v>195</v>
      </c>
      <c r="F69" s="174" t="s">
        <v>829</v>
      </c>
      <c r="G69" s="98" t="s">
        <v>828</v>
      </c>
      <c r="H69" s="102"/>
      <c r="I69" s="101"/>
      <c r="J69" s="1020"/>
      <c r="K69" s="1021"/>
      <c r="L69" s="98" t="s">
        <v>828</v>
      </c>
      <c r="M69" s="98" t="s">
        <v>827</v>
      </c>
      <c r="N69" s="902"/>
      <c r="O69" s="159"/>
      <c r="P69" s="202"/>
    </row>
    <row r="70" spans="1:16" s="901" customFormat="1" ht="18.75" customHeight="1">
      <c r="A70" s="102"/>
      <c r="B70" s="101"/>
      <c r="C70" s="110" t="s">
        <v>1563</v>
      </c>
      <c r="D70" s="124" t="s">
        <v>7494</v>
      </c>
      <c r="E70" s="131" t="s">
        <v>210</v>
      </c>
      <c r="F70" s="799" t="s">
        <v>7495</v>
      </c>
      <c r="G70" s="98" t="s">
        <v>7493</v>
      </c>
      <c r="H70" s="108"/>
      <c r="I70" s="115"/>
      <c r="J70" s="110" t="s">
        <v>1563</v>
      </c>
      <c r="K70" s="124" t="s">
        <v>7494</v>
      </c>
      <c r="L70" s="98" t="s">
        <v>7493</v>
      </c>
      <c r="M70" s="98" t="s">
        <v>176</v>
      </c>
      <c r="N70" s="246"/>
      <c r="O70" s="159"/>
    </row>
    <row r="71" spans="1:16" s="901" customFormat="1" ht="18.75" customHeight="1">
      <c r="A71" s="93"/>
      <c r="B71" s="138"/>
      <c r="C71" s="110" t="s">
        <v>1521</v>
      </c>
      <c r="D71" s="124" t="s">
        <v>4862</v>
      </c>
      <c r="E71" s="131" t="s">
        <v>210</v>
      </c>
      <c r="F71" s="799" t="s">
        <v>7492</v>
      </c>
      <c r="G71" s="98" t="s">
        <v>7491</v>
      </c>
      <c r="H71" s="812"/>
      <c r="I71" s="119"/>
      <c r="J71" s="110" t="s">
        <v>1521</v>
      </c>
      <c r="K71" s="124" t="s">
        <v>4862</v>
      </c>
      <c r="L71" s="98" t="s">
        <v>7491</v>
      </c>
      <c r="M71" s="98" t="s">
        <v>176</v>
      </c>
      <c r="N71" s="147"/>
      <c r="O71" s="157"/>
    </row>
    <row r="72" spans="1:16" s="83" customFormat="1" ht="18.75" customHeight="1">
      <c r="A72" s="126">
        <v>43</v>
      </c>
      <c r="B72" s="124" t="s">
        <v>273</v>
      </c>
      <c r="C72" s="110" t="s">
        <v>230</v>
      </c>
      <c r="D72" s="124" t="s">
        <v>272</v>
      </c>
      <c r="E72" s="131" t="s">
        <v>210</v>
      </c>
      <c r="F72" s="130" t="s">
        <v>783</v>
      </c>
      <c r="G72" s="98" t="s">
        <v>7490</v>
      </c>
      <c r="H72" s="126">
        <v>43</v>
      </c>
      <c r="I72" s="124" t="s">
        <v>273</v>
      </c>
      <c r="J72" s="110" t="s">
        <v>230</v>
      </c>
      <c r="K72" s="124" t="s">
        <v>272</v>
      </c>
      <c r="L72" s="98" t="s">
        <v>7489</v>
      </c>
      <c r="M72" s="86" t="s">
        <v>314</v>
      </c>
      <c r="N72" s="89" t="s">
        <v>175</v>
      </c>
      <c r="O72" s="98" t="s">
        <v>313</v>
      </c>
      <c r="P72" s="202"/>
    </row>
    <row r="73" spans="1:16" s="83" customFormat="1" ht="60" customHeight="1">
      <c r="A73" s="126">
        <v>46</v>
      </c>
      <c r="B73" s="125" t="s">
        <v>231</v>
      </c>
      <c r="C73" s="110" t="s">
        <v>230</v>
      </c>
      <c r="D73" s="792" t="s">
        <v>229</v>
      </c>
      <c r="E73" s="140" t="s">
        <v>210</v>
      </c>
      <c r="F73" s="139" t="s">
        <v>228</v>
      </c>
      <c r="G73" s="98" t="s">
        <v>228</v>
      </c>
      <c r="H73" s="126">
        <v>46</v>
      </c>
      <c r="I73" s="125" t="s">
        <v>231</v>
      </c>
      <c r="J73" s="110" t="s">
        <v>230</v>
      </c>
      <c r="K73" s="792" t="s">
        <v>229</v>
      </c>
      <c r="L73" s="98" t="s">
        <v>228</v>
      </c>
      <c r="M73" s="139" t="s">
        <v>1668</v>
      </c>
      <c r="N73" s="89" t="s">
        <v>175</v>
      </c>
      <c r="O73" s="98" t="s">
        <v>211</v>
      </c>
      <c r="P73" s="202"/>
    </row>
    <row r="74" spans="1:16" s="83" customFormat="1" ht="18.75" customHeight="1">
      <c r="A74" s="207">
        <v>47</v>
      </c>
      <c r="B74" s="1031" t="s">
        <v>207</v>
      </c>
      <c r="C74" s="1032"/>
      <c r="D74" s="1033"/>
      <c r="E74" s="126" t="s">
        <v>204</v>
      </c>
      <c r="F74" s="96" t="s">
        <v>203</v>
      </c>
      <c r="G74" s="86" t="s">
        <v>197</v>
      </c>
      <c r="H74" s="1028">
        <v>47</v>
      </c>
      <c r="I74" s="1031" t="s">
        <v>207</v>
      </c>
      <c r="J74" s="1032"/>
      <c r="K74" s="1033"/>
      <c r="L74" s="86" t="s">
        <v>197</v>
      </c>
      <c r="M74" s="90" t="s">
        <v>176</v>
      </c>
      <c r="N74" s="89" t="s">
        <v>175</v>
      </c>
      <c r="O74" s="1025" t="s">
        <v>313</v>
      </c>
      <c r="P74" s="202"/>
    </row>
    <row r="75" spans="1:16" s="83" customFormat="1" ht="18.75" customHeight="1">
      <c r="A75" s="900"/>
      <c r="B75" s="1034"/>
      <c r="C75" s="1034"/>
      <c r="D75" s="1035"/>
      <c r="E75" s="93"/>
      <c r="F75" s="92"/>
      <c r="G75" s="86" t="s">
        <v>7488</v>
      </c>
      <c r="H75" s="1029"/>
      <c r="I75" s="1034"/>
      <c r="J75" s="1034"/>
      <c r="K75" s="1035"/>
      <c r="L75" s="86" t="s">
        <v>7488</v>
      </c>
      <c r="M75" s="90" t="s">
        <v>176</v>
      </c>
      <c r="N75" s="188"/>
      <c r="O75" s="1026"/>
      <c r="P75" s="202"/>
    </row>
    <row r="76" spans="1:16" ht="242.25" customHeight="1">
      <c r="A76" s="1022" t="s">
        <v>5381</v>
      </c>
      <c r="B76" s="1023"/>
      <c r="C76" s="1023"/>
      <c r="D76" s="1023"/>
      <c r="E76" s="1023"/>
      <c r="F76" s="1023"/>
      <c r="G76" s="1023"/>
      <c r="H76" s="1023"/>
      <c r="I76" s="1023"/>
      <c r="J76" s="1023"/>
      <c r="K76" s="1023"/>
      <c r="L76" s="1023"/>
      <c r="M76" s="1023"/>
      <c r="N76" s="1023"/>
      <c r="O76" s="1024"/>
    </row>
    <row r="77" spans="1:16">
      <c r="A77" s="81"/>
      <c r="B77" s="81"/>
      <c r="C77" s="81"/>
      <c r="D77" s="80"/>
      <c r="E77" s="82"/>
      <c r="F77" s="79"/>
      <c r="G77" s="79"/>
      <c r="H77" s="81"/>
      <c r="I77" s="81"/>
      <c r="J77" s="81"/>
      <c r="K77" s="80"/>
      <c r="L77" s="79"/>
      <c r="M77" s="79"/>
      <c r="N77" s="79"/>
      <c r="O77" s="78"/>
    </row>
    <row r="78" spans="1:16">
      <c r="A78" s="81"/>
      <c r="B78" s="81"/>
      <c r="C78" s="81"/>
      <c r="D78" s="80"/>
      <c r="E78" s="82"/>
      <c r="F78" s="79"/>
      <c r="G78" s="79"/>
      <c r="H78" s="81"/>
      <c r="I78" s="81"/>
      <c r="J78" s="81"/>
      <c r="K78" s="80"/>
      <c r="L78" s="79"/>
      <c r="M78" s="79"/>
      <c r="N78" s="79"/>
      <c r="O78" s="78"/>
    </row>
    <row r="79" spans="1:16">
      <c r="A79" s="81"/>
      <c r="B79" s="81"/>
      <c r="C79" s="81"/>
      <c r="D79" s="80"/>
      <c r="E79" s="82"/>
      <c r="F79" s="79"/>
      <c r="G79" s="79"/>
      <c r="H79" s="81"/>
      <c r="I79" s="81"/>
      <c r="J79" s="81"/>
      <c r="K79" s="80"/>
      <c r="L79" s="79"/>
      <c r="M79" s="79"/>
      <c r="N79" s="79"/>
      <c r="O79" s="78"/>
      <c r="P79" s="72"/>
    </row>
    <row r="80" spans="1:16">
      <c r="A80" s="81"/>
      <c r="B80" s="81"/>
      <c r="C80" s="81"/>
      <c r="D80" s="80"/>
      <c r="E80" s="82"/>
      <c r="F80" s="79"/>
      <c r="G80" s="79"/>
      <c r="H80" s="81"/>
      <c r="I80" s="81"/>
      <c r="J80" s="81"/>
      <c r="K80" s="80"/>
      <c r="L80" s="79"/>
      <c r="M80" s="79"/>
      <c r="N80" s="79"/>
      <c r="O80" s="78"/>
      <c r="P80" s="72"/>
    </row>
    <row r="81" spans="1:16">
      <c r="A81" s="81"/>
      <c r="B81" s="81"/>
      <c r="C81" s="81"/>
      <c r="D81" s="80"/>
      <c r="E81" s="82"/>
      <c r="F81" s="79"/>
      <c r="G81" s="79"/>
      <c r="H81" s="81"/>
      <c r="I81" s="81"/>
      <c r="J81" s="81"/>
      <c r="K81" s="80"/>
      <c r="L81" s="79"/>
      <c r="M81" s="79"/>
      <c r="N81" s="79"/>
      <c r="O81" s="78"/>
      <c r="P81" s="72"/>
    </row>
    <row r="82" spans="1:16">
      <c r="A82" s="81"/>
      <c r="B82" s="81"/>
      <c r="C82" s="81"/>
      <c r="D82" s="80"/>
      <c r="E82" s="82"/>
      <c r="F82" s="79"/>
      <c r="G82" s="79"/>
      <c r="H82" s="81"/>
      <c r="I82" s="81"/>
      <c r="J82" s="81"/>
      <c r="K82" s="80"/>
      <c r="L82" s="79"/>
      <c r="M82" s="79"/>
      <c r="N82" s="79"/>
      <c r="O82" s="78"/>
      <c r="P82" s="72"/>
    </row>
    <row r="83" spans="1:16">
      <c r="A83" s="81"/>
      <c r="B83" s="81"/>
      <c r="C83" s="81"/>
      <c r="D83" s="80"/>
      <c r="E83" s="82"/>
      <c r="F83" s="79"/>
      <c r="G83" s="79"/>
      <c r="H83" s="81"/>
      <c r="I83" s="81"/>
      <c r="J83" s="81"/>
      <c r="K83" s="80"/>
      <c r="L83" s="79"/>
      <c r="M83" s="79"/>
      <c r="N83" s="79"/>
      <c r="O83" s="78"/>
      <c r="P83" s="72"/>
    </row>
    <row r="84" spans="1:16" ht="87.75" customHeight="1">
      <c r="A84" s="81"/>
      <c r="B84" s="81"/>
      <c r="C84" s="81"/>
      <c r="D84" s="80"/>
      <c r="E84" s="82"/>
      <c r="F84" s="79"/>
      <c r="G84" s="79"/>
      <c r="H84" s="81"/>
      <c r="I84" s="81"/>
      <c r="J84" s="81"/>
      <c r="K84" s="80"/>
      <c r="L84" s="79"/>
      <c r="M84" s="79"/>
      <c r="N84" s="79"/>
      <c r="O84" s="78"/>
      <c r="P84" s="72"/>
    </row>
    <row r="85" spans="1:16">
      <c r="A85" s="81"/>
      <c r="B85" s="81"/>
      <c r="C85" s="81"/>
      <c r="D85" s="80"/>
      <c r="E85" s="82"/>
      <c r="F85" s="79"/>
      <c r="G85" s="79"/>
      <c r="H85" s="81"/>
      <c r="I85" s="81"/>
      <c r="J85" s="81"/>
      <c r="K85" s="80"/>
      <c r="L85" s="79"/>
      <c r="M85" s="79"/>
      <c r="N85" s="79"/>
      <c r="O85" s="78"/>
      <c r="P85" s="72"/>
    </row>
    <row r="86" spans="1:16">
      <c r="A86" s="81"/>
      <c r="B86" s="81"/>
      <c r="C86" s="81"/>
      <c r="D86" s="80"/>
      <c r="E86" s="82"/>
      <c r="F86" s="79"/>
      <c r="G86" s="79"/>
      <c r="H86" s="81"/>
      <c r="I86" s="81"/>
      <c r="J86" s="81"/>
      <c r="K86" s="80"/>
      <c r="L86" s="79"/>
      <c r="M86" s="79"/>
      <c r="N86" s="79"/>
      <c r="O86" s="78"/>
      <c r="P86" s="72"/>
    </row>
    <row r="87" spans="1:16">
      <c r="A87" s="81"/>
      <c r="B87" s="81"/>
      <c r="C87" s="81"/>
      <c r="D87" s="80"/>
      <c r="E87" s="82"/>
      <c r="F87" s="79"/>
      <c r="G87" s="79"/>
      <c r="H87" s="81"/>
      <c r="I87" s="81"/>
      <c r="J87" s="81"/>
      <c r="K87" s="80"/>
      <c r="L87" s="79"/>
      <c r="M87" s="79"/>
      <c r="N87" s="79"/>
      <c r="O87" s="78"/>
      <c r="P87" s="72"/>
    </row>
    <row r="88" spans="1:16">
      <c r="A88" s="81"/>
      <c r="B88" s="81"/>
      <c r="C88" s="81"/>
      <c r="D88" s="80"/>
      <c r="E88" s="82"/>
      <c r="F88" s="79"/>
      <c r="G88" s="79"/>
      <c r="H88" s="81"/>
      <c r="I88" s="81"/>
      <c r="J88" s="81"/>
      <c r="K88" s="80"/>
      <c r="L88" s="79"/>
      <c r="M88" s="79"/>
      <c r="N88" s="79"/>
      <c r="O88" s="78"/>
      <c r="P88" s="72"/>
    </row>
    <row r="89" spans="1:16">
      <c r="A89" s="81"/>
      <c r="B89" s="81"/>
      <c r="C89" s="81"/>
      <c r="D89" s="80"/>
      <c r="E89" s="82"/>
      <c r="F89" s="79"/>
      <c r="G89" s="79"/>
      <c r="H89" s="81"/>
      <c r="I89" s="81"/>
      <c r="J89" s="81"/>
      <c r="K89" s="80"/>
      <c r="L89" s="79"/>
      <c r="M89" s="79"/>
      <c r="N89" s="79"/>
      <c r="O89" s="78"/>
      <c r="P89" s="72"/>
    </row>
    <row r="90" spans="1:16">
      <c r="A90" s="81"/>
      <c r="B90" s="81"/>
      <c r="C90" s="81"/>
      <c r="D90" s="80"/>
      <c r="E90" s="82"/>
      <c r="F90" s="79"/>
      <c r="G90" s="79"/>
      <c r="H90" s="81"/>
      <c r="I90" s="81"/>
      <c r="J90" s="81"/>
      <c r="K90" s="80"/>
      <c r="L90" s="79"/>
      <c r="M90" s="79"/>
      <c r="N90" s="79"/>
      <c r="O90" s="78"/>
      <c r="P90" s="72"/>
    </row>
    <row r="91" spans="1:16">
      <c r="A91" s="81"/>
      <c r="B91" s="81"/>
      <c r="C91" s="81"/>
      <c r="D91" s="80"/>
      <c r="E91" s="82"/>
      <c r="F91" s="79"/>
      <c r="G91" s="79"/>
      <c r="H91" s="81"/>
      <c r="I91" s="81"/>
      <c r="J91" s="81"/>
      <c r="K91" s="80"/>
      <c r="L91" s="79"/>
      <c r="M91" s="79"/>
      <c r="N91" s="79"/>
      <c r="O91" s="78"/>
      <c r="P91" s="72"/>
    </row>
    <row r="92" spans="1:16">
      <c r="A92" s="81"/>
      <c r="B92" s="81"/>
      <c r="C92" s="81"/>
      <c r="D92" s="80"/>
      <c r="E92" s="82"/>
      <c r="F92" s="79"/>
      <c r="G92" s="79"/>
      <c r="H92" s="81"/>
      <c r="I92" s="81"/>
      <c r="J92" s="81"/>
      <c r="K92" s="80"/>
      <c r="L92" s="79"/>
      <c r="M92" s="79"/>
      <c r="N92" s="79"/>
      <c r="O92" s="78"/>
      <c r="P92" s="72"/>
    </row>
    <row r="93" spans="1:16">
      <c r="A93" s="81"/>
      <c r="B93" s="81"/>
      <c r="C93" s="81"/>
      <c r="D93" s="80"/>
      <c r="E93" s="82"/>
      <c r="F93" s="79"/>
      <c r="G93" s="79"/>
      <c r="H93" s="81"/>
      <c r="I93" s="81"/>
      <c r="J93" s="81"/>
      <c r="K93" s="80"/>
      <c r="L93" s="79"/>
      <c r="M93" s="79"/>
      <c r="N93" s="79"/>
      <c r="O93" s="78"/>
      <c r="P93" s="72"/>
    </row>
    <row r="94" spans="1:16">
      <c r="A94" s="81"/>
      <c r="B94" s="81"/>
      <c r="C94" s="81"/>
      <c r="D94" s="80"/>
      <c r="E94" s="82"/>
      <c r="F94" s="79"/>
      <c r="G94" s="79"/>
      <c r="H94" s="81"/>
      <c r="I94" s="81"/>
      <c r="J94" s="81"/>
      <c r="K94" s="80"/>
      <c r="L94" s="79"/>
      <c r="M94" s="79"/>
      <c r="N94" s="79"/>
      <c r="O94" s="78"/>
      <c r="P94" s="72"/>
    </row>
    <row r="95" spans="1:16">
      <c r="A95" s="81"/>
      <c r="B95" s="81"/>
      <c r="C95" s="81"/>
      <c r="D95" s="80"/>
      <c r="E95" s="82"/>
      <c r="F95" s="79"/>
      <c r="G95" s="79"/>
      <c r="H95" s="81"/>
      <c r="I95" s="81"/>
      <c r="J95" s="81"/>
      <c r="K95" s="80"/>
      <c r="L95" s="79"/>
      <c r="M95" s="79"/>
      <c r="N95" s="79"/>
      <c r="O95" s="78"/>
      <c r="P95" s="72"/>
    </row>
    <row r="96" spans="1:16">
      <c r="A96" s="81"/>
      <c r="B96" s="81"/>
      <c r="C96" s="81"/>
      <c r="D96" s="80"/>
      <c r="E96" s="82"/>
      <c r="F96" s="79"/>
      <c r="G96" s="79"/>
      <c r="H96" s="81"/>
      <c r="I96" s="81"/>
      <c r="J96" s="81"/>
      <c r="K96" s="80"/>
      <c r="L96" s="79"/>
      <c r="M96" s="79"/>
      <c r="N96" s="79"/>
      <c r="O96" s="78"/>
      <c r="P96" s="72"/>
    </row>
    <row r="97" spans="1:16" ht="9" customHeight="1">
      <c r="A97" s="81"/>
      <c r="B97" s="81"/>
      <c r="C97" s="81"/>
      <c r="D97" s="80"/>
      <c r="E97" s="82"/>
      <c r="F97" s="79"/>
      <c r="G97" s="79"/>
      <c r="H97" s="81"/>
      <c r="I97" s="81"/>
      <c r="J97" s="81"/>
      <c r="K97" s="80"/>
      <c r="L97" s="79"/>
      <c r="M97" s="79"/>
      <c r="N97" s="79"/>
      <c r="O97" s="78"/>
      <c r="P97" s="72"/>
    </row>
    <row r="98" spans="1:16" hidden="1">
      <c r="A98" s="81"/>
      <c r="B98" s="81"/>
      <c r="C98" s="81"/>
      <c r="D98" s="80"/>
      <c r="E98" s="82"/>
      <c r="F98" s="79"/>
      <c r="G98" s="79"/>
      <c r="H98" s="81"/>
      <c r="I98" s="81"/>
      <c r="J98" s="81"/>
      <c r="K98" s="80"/>
      <c r="L98" s="79"/>
      <c r="M98" s="79"/>
      <c r="N98" s="79"/>
      <c r="O98" s="78"/>
      <c r="P98" s="72"/>
    </row>
    <row r="99" spans="1:16" hidden="1">
      <c r="A99" s="81"/>
      <c r="B99" s="81"/>
      <c r="C99" s="81"/>
      <c r="D99" s="80"/>
      <c r="E99" s="82"/>
      <c r="F99" s="79"/>
      <c r="G99" s="79"/>
      <c r="H99" s="81"/>
      <c r="I99" s="81"/>
      <c r="J99" s="81"/>
      <c r="K99" s="80"/>
      <c r="L99" s="79"/>
      <c r="M99" s="79"/>
      <c r="N99" s="79"/>
      <c r="O99" s="78"/>
      <c r="P99" s="72"/>
    </row>
    <row r="100" spans="1:16">
      <c r="A100" s="81"/>
      <c r="B100" s="81"/>
      <c r="C100" s="81"/>
      <c r="D100" s="80"/>
      <c r="E100" s="82"/>
      <c r="F100" s="79"/>
      <c r="G100" s="79"/>
      <c r="H100" s="81"/>
      <c r="I100" s="81"/>
      <c r="J100" s="81"/>
      <c r="K100" s="80"/>
      <c r="L100" s="79"/>
      <c r="M100" s="79"/>
      <c r="N100" s="79"/>
      <c r="O100" s="78"/>
      <c r="P100" s="72"/>
    </row>
    <row r="101" spans="1:16">
      <c r="A101" s="81"/>
      <c r="B101" s="81"/>
      <c r="C101" s="81"/>
      <c r="D101" s="80"/>
      <c r="E101" s="82"/>
      <c r="F101" s="79"/>
      <c r="G101" s="79"/>
      <c r="H101" s="81"/>
      <c r="I101" s="81"/>
      <c r="J101" s="81"/>
      <c r="K101" s="80"/>
      <c r="L101" s="79"/>
      <c r="M101" s="79"/>
      <c r="N101" s="79"/>
      <c r="O101" s="78"/>
      <c r="P101" s="72"/>
    </row>
    <row r="102" spans="1:16">
      <c r="A102" s="81"/>
      <c r="B102" s="81"/>
      <c r="C102" s="81"/>
      <c r="D102" s="80"/>
      <c r="E102" s="82"/>
      <c r="F102" s="79"/>
      <c r="G102" s="79"/>
      <c r="H102" s="81"/>
      <c r="I102" s="81"/>
      <c r="J102" s="81"/>
      <c r="K102" s="80"/>
      <c r="L102" s="79"/>
      <c r="M102" s="79"/>
      <c r="N102" s="79"/>
      <c r="O102" s="78"/>
      <c r="P102" s="72"/>
    </row>
    <row r="103" spans="1:16">
      <c r="A103" s="81"/>
      <c r="B103" s="81"/>
      <c r="C103" s="81"/>
      <c r="D103" s="80"/>
      <c r="E103" s="82"/>
      <c r="F103" s="79"/>
      <c r="G103" s="79"/>
      <c r="H103" s="81"/>
      <c r="I103" s="81"/>
      <c r="J103" s="81"/>
      <c r="K103" s="80"/>
      <c r="L103" s="79"/>
      <c r="M103" s="79"/>
      <c r="N103" s="79"/>
      <c r="O103" s="78"/>
      <c r="P103" s="72"/>
    </row>
    <row r="104" spans="1:16">
      <c r="A104" s="81"/>
      <c r="B104" s="81"/>
      <c r="C104" s="81"/>
      <c r="D104" s="80"/>
      <c r="E104" s="82"/>
      <c r="F104" s="79"/>
      <c r="G104" s="79"/>
      <c r="H104" s="81"/>
      <c r="I104" s="81"/>
      <c r="J104" s="81"/>
      <c r="K104" s="80"/>
      <c r="L104" s="79"/>
      <c r="M104" s="79"/>
      <c r="N104" s="79"/>
      <c r="O104" s="78"/>
      <c r="P104" s="72"/>
    </row>
    <row r="105" spans="1:16">
      <c r="A105" s="81"/>
      <c r="B105" s="81"/>
      <c r="C105" s="81"/>
      <c r="D105" s="80"/>
      <c r="E105" s="82"/>
      <c r="F105" s="79"/>
      <c r="G105" s="79"/>
      <c r="H105" s="81"/>
      <c r="I105" s="81"/>
      <c r="J105" s="81"/>
      <c r="K105" s="80"/>
      <c r="L105" s="79"/>
      <c r="M105" s="79"/>
      <c r="N105" s="79"/>
      <c r="O105" s="78"/>
      <c r="P105" s="72"/>
    </row>
    <row r="106" spans="1:16">
      <c r="A106" s="81"/>
      <c r="B106" s="81"/>
      <c r="C106" s="81"/>
      <c r="D106" s="80"/>
      <c r="E106" s="82"/>
      <c r="F106" s="79"/>
      <c r="G106" s="79"/>
      <c r="H106" s="81"/>
      <c r="I106" s="81"/>
      <c r="J106" s="81"/>
      <c r="K106" s="80"/>
      <c r="L106" s="79"/>
      <c r="M106" s="79"/>
      <c r="N106" s="79"/>
      <c r="O106" s="78"/>
      <c r="P106" s="72"/>
    </row>
    <row r="107" spans="1:16">
      <c r="A107" s="81"/>
      <c r="B107" s="81"/>
      <c r="C107" s="81"/>
      <c r="D107" s="80"/>
      <c r="E107" s="82"/>
      <c r="F107" s="79"/>
      <c r="G107" s="79"/>
      <c r="H107" s="81"/>
      <c r="I107" s="81"/>
      <c r="J107" s="81"/>
      <c r="K107" s="80"/>
      <c r="L107" s="79"/>
      <c r="M107" s="79"/>
      <c r="N107" s="79"/>
      <c r="O107" s="78"/>
      <c r="P107" s="72"/>
    </row>
    <row r="108" spans="1:16">
      <c r="A108" s="81"/>
      <c r="B108" s="81"/>
      <c r="C108" s="81"/>
      <c r="D108" s="80"/>
      <c r="E108" s="82"/>
      <c r="F108" s="79"/>
      <c r="G108" s="79"/>
      <c r="H108" s="81"/>
      <c r="I108" s="81"/>
      <c r="J108" s="81"/>
      <c r="K108" s="80"/>
      <c r="L108" s="79"/>
      <c r="M108" s="79"/>
      <c r="N108" s="79"/>
      <c r="O108" s="78"/>
      <c r="P108" s="72"/>
    </row>
    <row r="109" spans="1:16">
      <c r="A109" s="81"/>
      <c r="B109" s="81"/>
      <c r="C109" s="81"/>
      <c r="D109" s="80"/>
      <c r="E109" s="82"/>
      <c r="F109" s="79"/>
      <c r="G109" s="79"/>
      <c r="H109" s="81"/>
      <c r="I109" s="81"/>
      <c r="J109" s="81"/>
      <c r="K109" s="80"/>
      <c r="L109" s="79"/>
      <c r="M109" s="79"/>
      <c r="N109" s="79"/>
      <c r="O109" s="78"/>
      <c r="P109" s="72"/>
    </row>
    <row r="110" spans="1:16">
      <c r="A110" s="81"/>
      <c r="B110" s="81"/>
      <c r="C110" s="81"/>
      <c r="D110" s="80"/>
      <c r="E110" s="82"/>
      <c r="F110" s="79"/>
      <c r="G110" s="79"/>
      <c r="H110" s="81"/>
      <c r="I110" s="81"/>
      <c r="J110" s="81"/>
      <c r="K110" s="80"/>
      <c r="L110" s="79"/>
      <c r="M110" s="79"/>
      <c r="N110" s="79"/>
      <c r="O110" s="78"/>
      <c r="P110" s="72"/>
    </row>
    <row r="111" spans="1:16">
      <c r="A111" s="81"/>
      <c r="B111" s="81"/>
      <c r="C111" s="81"/>
      <c r="D111" s="80"/>
      <c r="E111" s="82"/>
      <c r="F111" s="79"/>
      <c r="G111" s="79"/>
      <c r="H111" s="81"/>
      <c r="I111" s="81"/>
      <c r="J111" s="81"/>
      <c r="K111" s="80"/>
      <c r="L111" s="79"/>
      <c r="M111" s="79"/>
      <c r="N111" s="79"/>
      <c r="O111" s="78"/>
    </row>
    <row r="112" spans="1:16">
      <c r="A112" s="81"/>
      <c r="B112" s="81"/>
      <c r="C112" s="81"/>
      <c r="D112" s="80"/>
      <c r="E112" s="82"/>
      <c r="F112" s="79"/>
      <c r="G112" s="79"/>
      <c r="H112" s="81"/>
      <c r="I112" s="81"/>
      <c r="J112" s="81"/>
      <c r="K112" s="80"/>
      <c r="L112" s="79"/>
      <c r="M112" s="79"/>
      <c r="N112" s="79"/>
      <c r="O112" s="78"/>
    </row>
    <row r="113" spans="1:16">
      <c r="A113" s="81"/>
      <c r="B113" s="81"/>
      <c r="C113" s="81"/>
      <c r="D113" s="80"/>
      <c r="E113" s="82"/>
      <c r="F113" s="79"/>
      <c r="G113" s="79"/>
      <c r="H113" s="81"/>
      <c r="I113" s="81"/>
      <c r="J113" s="81"/>
      <c r="K113" s="80"/>
      <c r="L113" s="79"/>
      <c r="M113" s="79"/>
      <c r="N113" s="79"/>
      <c r="O113" s="78"/>
    </row>
    <row r="114" spans="1:16">
      <c r="A114" s="81"/>
      <c r="B114" s="81"/>
      <c r="C114" s="81"/>
      <c r="D114" s="80"/>
      <c r="E114" s="82"/>
      <c r="F114" s="79"/>
      <c r="G114" s="79"/>
      <c r="H114" s="81"/>
      <c r="I114" s="81"/>
      <c r="J114" s="81"/>
      <c r="K114" s="80"/>
      <c r="L114" s="79"/>
      <c r="M114" s="79"/>
      <c r="N114" s="79"/>
      <c r="O114" s="78"/>
    </row>
    <row r="115" spans="1:16">
      <c r="A115" s="81"/>
      <c r="B115" s="81"/>
      <c r="C115" s="81"/>
      <c r="D115" s="80"/>
      <c r="E115" s="82"/>
      <c r="F115" s="79"/>
      <c r="G115" s="79"/>
      <c r="H115" s="81"/>
      <c r="I115" s="81"/>
      <c r="J115" s="81"/>
      <c r="K115" s="80"/>
      <c r="L115" s="79"/>
      <c r="M115" s="79"/>
      <c r="N115" s="79"/>
      <c r="O115" s="78"/>
    </row>
    <row r="116" spans="1:16">
      <c r="A116" s="81"/>
      <c r="B116" s="81"/>
      <c r="C116" s="81"/>
      <c r="D116" s="80"/>
      <c r="E116" s="82"/>
      <c r="F116" s="79"/>
      <c r="G116" s="79"/>
      <c r="H116" s="81"/>
      <c r="I116" s="81"/>
      <c r="J116" s="81"/>
      <c r="K116" s="80"/>
      <c r="L116" s="79"/>
      <c r="M116" s="79"/>
      <c r="N116" s="79"/>
      <c r="O116" s="78"/>
      <c r="P116" s="74"/>
    </row>
    <row r="117" spans="1:16">
      <c r="A117" s="81"/>
      <c r="B117" s="81"/>
      <c r="C117" s="81"/>
      <c r="D117" s="80"/>
      <c r="E117" s="82"/>
      <c r="F117" s="79"/>
      <c r="G117" s="79"/>
      <c r="H117" s="81"/>
      <c r="I117" s="81"/>
      <c r="J117" s="81"/>
      <c r="K117" s="80"/>
      <c r="L117" s="79"/>
      <c r="M117" s="79"/>
      <c r="N117" s="79"/>
      <c r="O117" s="78"/>
      <c r="P117" s="74"/>
    </row>
    <row r="118" spans="1:16">
      <c r="A118" s="81"/>
      <c r="B118" s="81"/>
      <c r="C118" s="81"/>
      <c r="D118" s="80"/>
      <c r="E118" s="82"/>
      <c r="F118" s="79"/>
      <c r="G118" s="79"/>
      <c r="H118" s="81"/>
      <c r="I118" s="81"/>
      <c r="J118" s="81"/>
      <c r="K118" s="80"/>
      <c r="L118" s="79"/>
      <c r="M118" s="79"/>
      <c r="N118" s="79"/>
      <c r="O118" s="78"/>
      <c r="P118" s="74"/>
    </row>
    <row r="119" spans="1:16">
      <c r="A119" s="81"/>
      <c r="B119" s="81"/>
      <c r="C119" s="81"/>
      <c r="D119" s="80"/>
      <c r="E119" s="82"/>
      <c r="F119" s="79"/>
      <c r="G119" s="79"/>
      <c r="H119" s="81"/>
      <c r="I119" s="81"/>
      <c r="J119" s="81"/>
      <c r="K119" s="80"/>
      <c r="L119" s="79"/>
      <c r="M119" s="79"/>
      <c r="N119" s="79"/>
      <c r="O119" s="78"/>
      <c r="P119" s="74"/>
    </row>
    <row r="120" spans="1:16">
      <c r="A120" s="81"/>
      <c r="B120" s="81"/>
      <c r="C120" s="81"/>
      <c r="D120" s="80"/>
      <c r="E120" s="82"/>
      <c r="F120" s="79"/>
      <c r="G120" s="79"/>
      <c r="H120" s="81"/>
      <c r="I120" s="81"/>
      <c r="J120" s="81"/>
      <c r="K120" s="80"/>
      <c r="L120" s="79"/>
      <c r="M120" s="79"/>
      <c r="N120" s="79"/>
      <c r="O120" s="78"/>
      <c r="P120" s="74"/>
    </row>
    <row r="121" spans="1:16">
      <c r="A121" s="81"/>
      <c r="B121" s="81"/>
      <c r="C121" s="81"/>
      <c r="D121" s="80"/>
      <c r="E121" s="82"/>
      <c r="F121" s="79"/>
      <c r="G121" s="79"/>
      <c r="H121" s="81"/>
      <c r="I121" s="81"/>
      <c r="J121" s="81"/>
      <c r="K121" s="80"/>
      <c r="L121" s="79"/>
      <c r="M121" s="79"/>
      <c r="N121" s="79"/>
      <c r="O121" s="78"/>
      <c r="P121" s="74"/>
    </row>
    <row r="122" spans="1:16">
      <c r="A122" s="81"/>
      <c r="B122" s="81"/>
      <c r="C122" s="81"/>
      <c r="D122" s="80"/>
      <c r="E122" s="82"/>
      <c r="F122" s="79"/>
      <c r="G122" s="79"/>
      <c r="H122" s="81"/>
      <c r="I122" s="81"/>
      <c r="J122" s="81"/>
      <c r="K122" s="80"/>
      <c r="L122" s="79"/>
      <c r="M122" s="79"/>
      <c r="N122" s="79"/>
      <c r="O122" s="78"/>
      <c r="P122" s="74"/>
    </row>
    <row r="123" spans="1:16">
      <c r="A123" s="81"/>
      <c r="B123" s="81"/>
      <c r="C123" s="81"/>
      <c r="D123" s="80"/>
      <c r="E123" s="82"/>
      <c r="F123" s="79"/>
      <c r="G123" s="79"/>
      <c r="H123" s="81"/>
      <c r="I123" s="81"/>
      <c r="J123" s="81"/>
      <c r="K123" s="80"/>
      <c r="L123" s="79"/>
      <c r="M123" s="79"/>
      <c r="N123" s="79"/>
      <c r="O123" s="78"/>
      <c r="P123" s="74"/>
    </row>
    <row r="124" spans="1:16">
      <c r="A124" s="81"/>
      <c r="B124" s="81"/>
      <c r="C124" s="81"/>
      <c r="D124" s="80"/>
      <c r="E124" s="82"/>
      <c r="F124" s="79"/>
      <c r="G124" s="79"/>
      <c r="H124" s="81"/>
      <c r="I124" s="81"/>
      <c r="J124" s="81"/>
      <c r="K124" s="80"/>
      <c r="L124" s="79"/>
      <c r="M124" s="79"/>
      <c r="N124" s="79"/>
      <c r="O124" s="78"/>
      <c r="P124" s="74"/>
    </row>
    <row r="125" spans="1:16">
      <c r="A125" s="81"/>
      <c r="B125" s="81"/>
      <c r="C125" s="81"/>
      <c r="D125" s="80"/>
      <c r="E125" s="82"/>
      <c r="F125" s="79"/>
      <c r="G125" s="79"/>
      <c r="H125" s="81"/>
      <c r="I125" s="81"/>
      <c r="J125" s="81"/>
      <c r="K125" s="80"/>
      <c r="L125" s="79"/>
      <c r="M125" s="79"/>
      <c r="N125" s="79"/>
      <c r="O125" s="78"/>
      <c r="P125" s="74"/>
    </row>
    <row r="126" spans="1:16">
      <c r="A126" s="81"/>
      <c r="B126" s="81"/>
      <c r="C126" s="81"/>
      <c r="D126" s="80"/>
      <c r="E126" s="82"/>
      <c r="F126" s="79"/>
      <c r="G126" s="79"/>
      <c r="H126" s="81"/>
      <c r="I126" s="81"/>
      <c r="J126" s="81"/>
      <c r="K126" s="80"/>
      <c r="L126" s="79"/>
      <c r="M126" s="79"/>
      <c r="N126" s="79"/>
      <c r="O126" s="78"/>
      <c r="P126" s="74"/>
    </row>
    <row r="127" spans="1:16">
      <c r="A127" s="81"/>
      <c r="B127" s="81"/>
      <c r="C127" s="81"/>
      <c r="D127" s="80"/>
      <c r="E127" s="82"/>
      <c r="F127" s="79"/>
      <c r="G127" s="79"/>
      <c r="H127" s="81"/>
      <c r="I127" s="81"/>
      <c r="J127" s="81"/>
      <c r="K127" s="80"/>
      <c r="L127" s="79"/>
      <c r="M127" s="79"/>
      <c r="N127" s="79"/>
      <c r="O127" s="78"/>
      <c r="P127" s="74"/>
    </row>
    <row r="128" spans="1:16">
      <c r="A128" s="81"/>
      <c r="B128" s="81"/>
      <c r="C128" s="81"/>
      <c r="D128" s="80"/>
      <c r="E128" s="82"/>
      <c r="F128" s="79"/>
      <c r="G128" s="79"/>
      <c r="H128" s="81"/>
      <c r="I128" s="81"/>
      <c r="J128" s="81"/>
      <c r="K128" s="80"/>
      <c r="L128" s="79"/>
      <c r="M128" s="79"/>
      <c r="N128" s="79"/>
      <c r="O128" s="78"/>
      <c r="P128" s="74"/>
    </row>
    <row r="129" spans="1:16">
      <c r="A129" s="81"/>
      <c r="B129" s="81"/>
      <c r="C129" s="81"/>
      <c r="D129" s="80"/>
      <c r="E129" s="82"/>
      <c r="F129" s="79"/>
      <c r="G129" s="79"/>
      <c r="H129" s="81"/>
      <c r="I129" s="81"/>
      <c r="J129" s="81"/>
      <c r="K129" s="80"/>
      <c r="L129" s="79"/>
      <c r="M129" s="79"/>
      <c r="N129" s="79"/>
      <c r="O129" s="78"/>
      <c r="P129" s="74"/>
    </row>
    <row r="130" spans="1:16">
      <c r="A130" s="81"/>
      <c r="B130" s="81"/>
      <c r="C130" s="81"/>
      <c r="D130" s="80"/>
      <c r="E130" s="82"/>
      <c r="F130" s="79"/>
      <c r="G130" s="79"/>
      <c r="H130" s="81"/>
      <c r="I130" s="81"/>
      <c r="J130" s="81"/>
      <c r="K130" s="80"/>
      <c r="L130" s="79"/>
      <c r="M130" s="79"/>
      <c r="N130" s="79"/>
      <c r="O130" s="78"/>
      <c r="P130" s="74"/>
    </row>
    <row r="131" spans="1:16">
      <c r="A131" s="81"/>
      <c r="B131" s="81"/>
      <c r="C131" s="81"/>
      <c r="D131" s="80"/>
      <c r="E131" s="82"/>
      <c r="F131" s="79"/>
      <c r="G131" s="79"/>
      <c r="H131" s="81"/>
      <c r="I131" s="81"/>
      <c r="J131" s="81"/>
      <c r="K131" s="80"/>
      <c r="L131" s="79"/>
      <c r="M131" s="79"/>
      <c r="N131" s="79"/>
      <c r="O131" s="78"/>
      <c r="P131" s="74"/>
    </row>
    <row r="132" spans="1:16">
      <c r="A132" s="81"/>
      <c r="B132" s="81"/>
      <c r="C132" s="81"/>
      <c r="D132" s="80"/>
      <c r="E132" s="82"/>
      <c r="F132" s="79"/>
      <c r="G132" s="79"/>
      <c r="H132" s="81"/>
      <c r="I132" s="81"/>
      <c r="J132" s="81"/>
      <c r="K132" s="80"/>
      <c r="L132" s="79"/>
      <c r="M132" s="79"/>
      <c r="N132" s="79"/>
      <c r="O132" s="78"/>
      <c r="P132" s="74"/>
    </row>
    <row r="133" spans="1:16">
      <c r="A133" s="81"/>
      <c r="B133" s="81"/>
      <c r="C133" s="81"/>
      <c r="D133" s="80"/>
      <c r="E133" s="82"/>
      <c r="F133" s="79"/>
      <c r="G133" s="79"/>
      <c r="H133" s="81"/>
      <c r="I133" s="81"/>
      <c r="J133" s="81"/>
      <c r="K133" s="80"/>
      <c r="L133" s="79"/>
      <c r="M133" s="79"/>
      <c r="N133" s="79"/>
      <c r="O133" s="78"/>
      <c r="P133" s="74"/>
    </row>
    <row r="134" spans="1:16">
      <c r="A134" s="81"/>
      <c r="B134" s="81"/>
      <c r="C134" s="81"/>
      <c r="D134" s="80"/>
      <c r="E134" s="82"/>
      <c r="F134" s="79"/>
      <c r="G134" s="79"/>
      <c r="H134" s="81"/>
      <c r="I134" s="81"/>
      <c r="J134" s="81"/>
      <c r="K134" s="80"/>
      <c r="L134" s="79"/>
      <c r="M134" s="79"/>
      <c r="N134" s="79"/>
      <c r="O134" s="78"/>
      <c r="P134" s="74"/>
    </row>
    <row r="135" spans="1:16">
      <c r="A135" s="81"/>
      <c r="B135" s="81"/>
      <c r="C135" s="81"/>
      <c r="D135" s="80"/>
      <c r="E135" s="82"/>
      <c r="F135" s="79"/>
      <c r="G135" s="79"/>
      <c r="H135" s="81"/>
      <c r="I135" s="81"/>
      <c r="J135" s="81"/>
      <c r="K135" s="80"/>
      <c r="L135" s="79"/>
      <c r="M135" s="79"/>
      <c r="N135" s="79"/>
      <c r="O135" s="78"/>
      <c r="P135" s="74"/>
    </row>
    <row r="136" spans="1:16">
      <c r="A136" s="81"/>
      <c r="B136" s="81"/>
      <c r="C136" s="81"/>
      <c r="D136" s="80"/>
      <c r="E136" s="82"/>
      <c r="F136" s="79"/>
      <c r="G136" s="79"/>
      <c r="H136" s="81"/>
      <c r="I136" s="81"/>
      <c r="J136" s="81"/>
      <c r="K136" s="80"/>
      <c r="L136" s="79"/>
      <c r="M136" s="79"/>
      <c r="N136" s="79"/>
      <c r="O136" s="78"/>
      <c r="P136" s="74"/>
    </row>
    <row r="137" spans="1:16">
      <c r="A137" s="81"/>
      <c r="B137" s="81"/>
      <c r="C137" s="81"/>
      <c r="D137" s="80"/>
      <c r="E137" s="82"/>
      <c r="F137" s="79"/>
      <c r="G137" s="79"/>
      <c r="H137" s="81"/>
      <c r="I137" s="81"/>
      <c r="J137" s="81"/>
      <c r="K137" s="80"/>
      <c r="L137" s="79"/>
      <c r="M137" s="79"/>
      <c r="N137" s="79"/>
      <c r="O137" s="78"/>
      <c r="P137" s="74"/>
    </row>
    <row r="138" spans="1:16">
      <c r="A138" s="81"/>
      <c r="B138" s="81"/>
      <c r="C138" s="81"/>
      <c r="D138" s="80"/>
      <c r="E138" s="82"/>
      <c r="F138" s="79"/>
      <c r="G138" s="79"/>
      <c r="H138" s="81"/>
      <c r="I138" s="81"/>
      <c r="J138" s="81"/>
      <c r="K138" s="80"/>
      <c r="L138" s="79"/>
      <c r="M138" s="79"/>
      <c r="N138" s="79"/>
      <c r="O138" s="78"/>
      <c r="P138" s="74"/>
    </row>
    <row r="139" spans="1:16">
      <c r="A139" s="81"/>
      <c r="B139" s="81"/>
      <c r="C139" s="81"/>
      <c r="D139" s="80"/>
      <c r="E139" s="82"/>
      <c r="F139" s="79"/>
      <c r="G139" s="79"/>
      <c r="H139" s="81"/>
      <c r="I139" s="81"/>
      <c r="J139" s="81"/>
      <c r="K139" s="80"/>
      <c r="L139" s="79"/>
      <c r="M139" s="79"/>
      <c r="N139" s="79"/>
      <c r="O139" s="78"/>
      <c r="P139" s="74"/>
    </row>
    <row r="140" spans="1:16">
      <c r="A140" s="81"/>
      <c r="B140" s="81"/>
      <c r="C140" s="81"/>
      <c r="D140" s="80"/>
      <c r="E140" s="82"/>
      <c r="F140" s="79"/>
      <c r="G140" s="79"/>
      <c r="H140" s="81"/>
      <c r="I140" s="81"/>
      <c r="J140" s="81"/>
      <c r="K140" s="80"/>
      <c r="L140" s="79"/>
      <c r="M140" s="79"/>
      <c r="N140" s="79"/>
      <c r="O140" s="78"/>
      <c r="P140" s="74"/>
    </row>
    <row r="141" spans="1:16">
      <c r="A141" s="81"/>
      <c r="B141" s="81"/>
      <c r="C141" s="81"/>
      <c r="D141" s="80"/>
      <c r="E141" s="82"/>
      <c r="F141" s="79"/>
      <c r="G141" s="79"/>
      <c r="H141" s="81"/>
      <c r="I141" s="81"/>
      <c r="J141" s="81"/>
      <c r="K141" s="80"/>
      <c r="L141" s="79"/>
      <c r="M141" s="79"/>
      <c r="N141" s="79"/>
      <c r="O141" s="78"/>
      <c r="P141" s="74"/>
    </row>
    <row r="142" spans="1:16">
      <c r="A142" s="81"/>
      <c r="B142" s="81"/>
      <c r="C142" s="81"/>
      <c r="D142" s="80"/>
      <c r="E142" s="82"/>
      <c r="F142" s="79"/>
      <c r="G142" s="79"/>
      <c r="H142" s="81"/>
      <c r="I142" s="81"/>
      <c r="J142" s="81"/>
      <c r="K142" s="80"/>
      <c r="L142" s="79"/>
      <c r="M142" s="79"/>
      <c r="N142" s="79"/>
      <c r="O142" s="78"/>
      <c r="P142" s="74"/>
    </row>
    <row r="143" spans="1:16">
      <c r="A143" s="81"/>
      <c r="B143" s="81"/>
      <c r="C143" s="81"/>
      <c r="D143" s="80"/>
      <c r="E143" s="82"/>
      <c r="F143" s="79"/>
      <c r="G143" s="79"/>
      <c r="H143" s="81"/>
      <c r="I143" s="81"/>
      <c r="J143" s="81"/>
      <c r="K143" s="80"/>
      <c r="L143" s="79"/>
      <c r="M143" s="79"/>
      <c r="N143" s="79"/>
      <c r="O143" s="78"/>
      <c r="P143" s="74"/>
    </row>
    <row r="144" spans="1:16">
      <c r="A144" s="81"/>
      <c r="B144" s="81"/>
      <c r="C144" s="81"/>
      <c r="D144" s="80"/>
      <c r="E144" s="82"/>
      <c r="F144" s="79"/>
      <c r="G144" s="79"/>
      <c r="H144" s="81"/>
      <c r="I144" s="81"/>
      <c r="J144" s="81"/>
      <c r="K144" s="80"/>
      <c r="L144" s="79"/>
      <c r="M144" s="79"/>
      <c r="N144" s="79"/>
      <c r="O144" s="78"/>
      <c r="P144" s="74"/>
    </row>
    <row r="145" spans="1:16">
      <c r="A145" s="81"/>
      <c r="B145" s="81"/>
      <c r="C145" s="81"/>
      <c r="D145" s="80"/>
      <c r="E145" s="82"/>
      <c r="F145" s="79"/>
      <c r="G145" s="79"/>
      <c r="H145" s="81"/>
      <c r="I145" s="81"/>
      <c r="J145" s="81"/>
      <c r="K145" s="80"/>
      <c r="L145" s="79"/>
      <c r="M145" s="79"/>
      <c r="N145" s="79"/>
      <c r="O145" s="78"/>
      <c r="P145" s="74"/>
    </row>
    <row r="146" spans="1:16">
      <c r="A146" s="81"/>
      <c r="B146" s="81"/>
      <c r="C146" s="81"/>
      <c r="D146" s="80"/>
      <c r="E146" s="82"/>
      <c r="F146" s="79"/>
      <c r="G146" s="79"/>
      <c r="H146" s="81"/>
      <c r="I146" s="81"/>
      <c r="J146" s="81"/>
      <c r="K146" s="80"/>
      <c r="L146" s="79"/>
      <c r="M146" s="79"/>
      <c r="N146" s="79"/>
      <c r="O146" s="78"/>
      <c r="P146" s="74"/>
    </row>
  </sheetData>
  <sheetProtection algorithmName="SHA-512" hashValue="K6u2TU5Ue9yN/nDP+kraNCfgYdoKYQUh2TAOeXCULWaMxMqWXaHGzffr7P1UTO3nqmCpKgJAOuE7TWkEiSTyrQ==" saltValue="3s6ud70bvKJwfjCFSmqWCQ==" spinCount="100000" sheet="1" objects="1" scenarios="1" selectLockedCells="1" selectUnlockedCells="1"/>
  <mergeCells count="38">
    <mergeCell ref="K12:K15"/>
    <mergeCell ref="B5:B7"/>
    <mergeCell ref="J19:J21"/>
    <mergeCell ref="K19:K21"/>
    <mergeCell ref="C17:C18"/>
    <mergeCell ref="J17:J18"/>
    <mergeCell ref="K17:K18"/>
    <mergeCell ref="C19:C21"/>
    <mergeCell ref="C12:C15"/>
    <mergeCell ref="D12:D15"/>
    <mergeCell ref="H12:H15"/>
    <mergeCell ref="I12:I15"/>
    <mergeCell ref="D17:D18"/>
    <mergeCell ref="A76:O76"/>
    <mergeCell ref="O74:O75"/>
    <mergeCell ref="J68:J69"/>
    <mergeCell ref="K68:K69"/>
    <mergeCell ref="C68:C69"/>
    <mergeCell ref="D68:D69"/>
    <mergeCell ref="B74:D75"/>
    <mergeCell ref="I74:K75"/>
    <mergeCell ref="H74:H75"/>
    <mergeCell ref="J66:J67"/>
    <mergeCell ref="A2:O2"/>
    <mergeCell ref="A4:B4"/>
    <mergeCell ref="C4:D4"/>
    <mergeCell ref="E4:F4"/>
    <mergeCell ref="H4:I4"/>
    <mergeCell ref="J4:K4"/>
    <mergeCell ref="O5:O7"/>
    <mergeCell ref="I5:I7"/>
    <mergeCell ref="F42:F44"/>
    <mergeCell ref="F33:F34"/>
    <mergeCell ref="E42:E44"/>
    <mergeCell ref="D19:D21"/>
    <mergeCell ref="C66:C67"/>
    <mergeCell ref="N23:N24"/>
    <mergeCell ref="J12:J15"/>
  </mergeCells>
  <phoneticPr fontId="2"/>
  <conditionalFormatting sqref="A76:G1048576 A74:B74 E18:G18 A38:K38 A1:XFD7 A12:A15 H12:K15 C12:G16 A17:G17 P17:XFD17 A18:B18 A27:C27 P27:XFD27 A41:K41 A42:F46 P42:XFD46 A73:K73 E74:G75 L73:XFD1048576 A9:M10 O8:XFD8 A62:M63 C68:G68 A70:XFD72 A48:M56 M41 M38 L12:XFD12 L23:XFD23 A19:K23 K64:M66 A64:I65 A66:B66 D66:I66 J68:XFD68 P9:XFD10 L16:XFD16 L13:M15 O13:XFD15 L18:M22 O18:XFD22 A28:XFD30 O41:XFD41 A47:G47 L47:XFD47 O48:XFD56 O62:XFD66 A69:M69 O69:XFD69 A25:XFD26 A8:L8 A31:M37 O31:XFD38">
    <cfRule type="expression" priority="92">
      <formula>"A1=&lt;&gt;空自標準文書保存期間基準!A1"</formula>
    </cfRule>
  </conditionalFormatting>
  <conditionalFormatting sqref="A76:G1048576 A74:B74 E18:G18 A38:K38 A1:XFD7 A12:A15 H12:K15 C12:G16 A17:G17 P17:XFD17 A18:B18 A27:C27 P27:XFD27 A41:K41 A42:F46 P42:XFD46 A73:K73 E74:G75 L73:XFD1048576 A9:M10 O8:XFD8 A62:M63 C68:G68 A70:XFD72 A48:M56 M41 M38 L12:XFD12 L23:XFD23 A19:K23 K64:M66 A64:I65 A66:B66 D66:I66 J68:XFD68 P9:XFD10 L16:XFD16 L13:M15 O13:XFD15 L18:M22 O18:XFD22 A28:XFD30 O41:XFD41 A47:G47 L47:XFD47 O48:XFD56 O62:XFD66 A69:M69 O69:XFD69 A25:XFD26 A8:L8 A31:M37 O31:XFD38">
    <cfRule type="expression" priority="91">
      <formula>#REF!&lt;&gt;A1</formula>
    </cfRule>
  </conditionalFormatting>
  <conditionalFormatting sqref="H76:K1048576 H74 H16:I16">
    <cfRule type="expression" priority="90">
      <formula>"A1=&lt;&gt;空自標準文書保存期間基準!A1"</formula>
    </cfRule>
  </conditionalFormatting>
  <conditionalFormatting sqref="H76:K1048576 H74 H16:I16">
    <cfRule type="expression" priority="89">
      <formula>#REF!&lt;&gt;H16</formula>
    </cfRule>
  </conditionalFormatting>
  <conditionalFormatting sqref="J16:K16">
    <cfRule type="expression" priority="88">
      <formula>"A1=&lt;&gt;空自標準文書保存期間基準!A1"</formula>
    </cfRule>
  </conditionalFormatting>
  <conditionalFormatting sqref="J16:K16">
    <cfRule type="expression" priority="87">
      <formula>#REF!&lt;&gt;J16</formula>
    </cfRule>
  </conditionalFormatting>
  <conditionalFormatting sqref="A39:K39 M39 O39:XFD39">
    <cfRule type="expression" priority="86">
      <formula>"A1=&lt;&gt;空自標準文書保存期間基準!A1"</formula>
    </cfRule>
  </conditionalFormatting>
  <conditionalFormatting sqref="A39:K39 M39 O39:XFD39">
    <cfRule type="expression" priority="85">
      <formula>#REF!&lt;&gt;A39</formula>
    </cfRule>
  </conditionalFormatting>
  <conditionalFormatting sqref="L38">
    <cfRule type="expression" priority="84">
      <formula>"A1=&lt;&gt;空自標準文書保存期間基準!A1"</formula>
    </cfRule>
  </conditionalFormatting>
  <conditionalFormatting sqref="L38">
    <cfRule type="expression" priority="83">
      <formula>#REF!&lt;&gt;L38</formula>
    </cfRule>
  </conditionalFormatting>
  <conditionalFormatting sqref="L39">
    <cfRule type="expression" priority="82">
      <formula>"A1=&lt;&gt;空自標準文書保存期間基準!A1"</formula>
    </cfRule>
  </conditionalFormatting>
  <conditionalFormatting sqref="L39">
    <cfRule type="expression" priority="81">
      <formula>#REF!&lt;&gt;L39</formula>
    </cfRule>
  </conditionalFormatting>
  <conditionalFormatting sqref="A40:K40 M40 O40:XFD40">
    <cfRule type="expression" priority="80">
      <formula>"A1=&lt;&gt;空自標準文書保存期間基準!A1"</formula>
    </cfRule>
  </conditionalFormatting>
  <conditionalFormatting sqref="A40:K40 M40 O40:XFD40">
    <cfRule type="expression" priority="79">
      <formula>#REF!&lt;&gt;A40</formula>
    </cfRule>
  </conditionalFormatting>
  <conditionalFormatting sqref="L40">
    <cfRule type="expression" priority="78">
      <formula>"A1=&lt;&gt;空自標準文書保存期間基準!A1"</formula>
    </cfRule>
  </conditionalFormatting>
  <conditionalFormatting sqref="L40">
    <cfRule type="expression" priority="77">
      <formula>#REF!&lt;&gt;L40</formula>
    </cfRule>
  </conditionalFormatting>
  <conditionalFormatting sqref="L41">
    <cfRule type="expression" priority="76">
      <formula>"A1=&lt;&gt;空自標準文書保存期間基準!A1"</formula>
    </cfRule>
  </conditionalFormatting>
  <conditionalFormatting sqref="L41">
    <cfRule type="expression" priority="75">
      <formula>#REF!&lt;&gt;L41</formula>
    </cfRule>
  </conditionalFormatting>
  <conditionalFormatting sqref="A11:G11 L11:M11 P11:XFD11">
    <cfRule type="expression" priority="74">
      <formula>"A1=&lt;&gt;空自標準文書保存期間基準!A1"</formula>
    </cfRule>
  </conditionalFormatting>
  <conditionalFormatting sqref="A11:G11 L11:M11 P11:XFD11">
    <cfRule type="expression" priority="73">
      <formula>#REF!&lt;&gt;A11</formula>
    </cfRule>
  </conditionalFormatting>
  <conditionalFormatting sqref="H11:K11">
    <cfRule type="expression" priority="72">
      <formula>"A1=&lt;&gt;空自標準文書保存期間基準!A1"</formula>
    </cfRule>
  </conditionalFormatting>
  <conditionalFormatting sqref="H11:K11">
    <cfRule type="expression" priority="71">
      <formula>#REF!&lt;&gt;H11</formula>
    </cfRule>
  </conditionalFormatting>
  <conditionalFormatting sqref="A61:M61 O61:XFD61">
    <cfRule type="expression" priority="70">
      <formula>"A1=&lt;&gt;空自標準文書保存期間基準!A1"</formula>
    </cfRule>
  </conditionalFormatting>
  <conditionalFormatting sqref="A61:M61 O61:XFD61">
    <cfRule type="expression" priority="69">
      <formula>#REF!&lt;&gt;A61</formula>
    </cfRule>
  </conditionalFormatting>
  <conditionalFormatting sqref="A57:M57 O57:XFD57">
    <cfRule type="expression" priority="68">
      <formula>"A1=&lt;&gt;空自標準文書保存期間基準!A1"</formula>
    </cfRule>
  </conditionalFormatting>
  <conditionalFormatting sqref="A57:M57 O57:XFD57">
    <cfRule type="expression" priority="67">
      <formula>#REF!&lt;&gt;A57</formula>
    </cfRule>
  </conditionalFormatting>
  <conditionalFormatting sqref="A58:M58 O58:XFD58">
    <cfRule type="expression" priority="66">
      <formula>"A1=&lt;&gt;空自標準文書保存期間基準!A1"</formula>
    </cfRule>
  </conditionalFormatting>
  <conditionalFormatting sqref="A58:M58 O58:XFD58">
    <cfRule type="expression" priority="65">
      <formula>#REF!&lt;&gt;A58</formula>
    </cfRule>
  </conditionalFormatting>
  <conditionalFormatting sqref="A59:M59 O59:XFD59">
    <cfRule type="expression" priority="64">
      <formula>"A1=&lt;&gt;空自標準文書保存期間基準!A1"</formula>
    </cfRule>
  </conditionalFormatting>
  <conditionalFormatting sqref="A59:M59 O59:XFD59">
    <cfRule type="expression" priority="63">
      <formula>#REF!&lt;&gt;A59</formula>
    </cfRule>
  </conditionalFormatting>
  <conditionalFormatting sqref="A60:M60 O60:XFD60">
    <cfRule type="expression" priority="62">
      <formula>"A1=&lt;&gt;空自標準文書保存期間基準!A1"</formula>
    </cfRule>
  </conditionalFormatting>
  <conditionalFormatting sqref="A60:M60 O60:XFD60">
    <cfRule type="expression" priority="61">
      <formula>#REF!&lt;&gt;A60</formula>
    </cfRule>
  </conditionalFormatting>
  <conditionalFormatting sqref="A67:B67 P67:XFD67 K67:M67 D67:I67">
    <cfRule type="expression" priority="60">
      <formula>"A1=&lt;&gt;空自標準文書保存期間基準!A1"</formula>
    </cfRule>
  </conditionalFormatting>
  <conditionalFormatting sqref="A67:B67 P67:XFD67 K67:M67 D67:I67">
    <cfRule type="expression" priority="59">
      <formula>#REF!&lt;&gt;A67</formula>
    </cfRule>
  </conditionalFormatting>
  <conditionalFormatting sqref="A24:M24 O24:XFD24">
    <cfRule type="expression" priority="58">
      <formula>"A1=&lt;&gt;空自標準文書保存期間基準!A1"</formula>
    </cfRule>
  </conditionalFormatting>
  <conditionalFormatting sqref="A24:M24 O24:XFD24">
    <cfRule type="expression" priority="57">
      <formula>#REF!&lt;&gt;A24</formula>
    </cfRule>
  </conditionalFormatting>
  <conditionalFormatting sqref="M8">
    <cfRule type="expression" priority="56">
      <formula>"A1=&lt;&gt;空自標準文書保存期間基準!A1"</formula>
    </cfRule>
  </conditionalFormatting>
  <conditionalFormatting sqref="M8">
    <cfRule type="expression" priority="55">
      <formula>#REF!&lt;&gt;M8</formula>
    </cfRule>
  </conditionalFormatting>
  <conditionalFormatting sqref="L17:M17">
    <cfRule type="expression" priority="54">
      <formula>"A1=&lt;&gt;空自標準文書保存期間基準!A1"</formula>
    </cfRule>
  </conditionalFormatting>
  <conditionalFormatting sqref="L17:M17">
    <cfRule type="expression" priority="53">
      <formula>#REF!&lt;&gt;L17</formula>
    </cfRule>
  </conditionalFormatting>
  <conditionalFormatting sqref="O27">
    <cfRule type="expression" priority="47">
      <formula>#REF!&lt;&gt;O27</formula>
    </cfRule>
  </conditionalFormatting>
  <conditionalFormatting sqref="D27:G27">
    <cfRule type="expression" priority="52">
      <formula>"A1=&lt;&gt;空自標準文書保存期間基準!A1"</formula>
    </cfRule>
  </conditionalFormatting>
  <conditionalFormatting sqref="D27:G27">
    <cfRule type="expression" priority="51">
      <formula>#REF!&lt;&gt;D27</formula>
    </cfRule>
  </conditionalFormatting>
  <conditionalFormatting sqref="L27">
    <cfRule type="expression" priority="50">
      <formula>"A1=&lt;&gt;空自標準文書保存期間基準!A1"</formula>
    </cfRule>
  </conditionalFormatting>
  <conditionalFormatting sqref="L27">
    <cfRule type="expression" priority="49">
      <formula>#REF!&lt;&gt;L27</formula>
    </cfRule>
  </conditionalFormatting>
  <conditionalFormatting sqref="O27">
    <cfRule type="expression" priority="48">
      <formula>"A1=&lt;&gt;空自標準文書保存期間基準!A1"</formula>
    </cfRule>
  </conditionalFormatting>
  <conditionalFormatting sqref="G46:M46 O46">
    <cfRule type="expression" priority="46">
      <formula>"A1=&lt;&gt;空自標準文書保存期間基準!A1"</formula>
    </cfRule>
  </conditionalFormatting>
  <conditionalFormatting sqref="G46:M46 O46">
    <cfRule type="expression" priority="45">
      <formula>#REF!&lt;&gt;G46</formula>
    </cfRule>
  </conditionalFormatting>
  <conditionalFormatting sqref="G42 L42:M42">
    <cfRule type="expression" priority="44">
      <formula>"A1=&lt;&gt;空自標準文書保存期間基準!A1"</formula>
    </cfRule>
  </conditionalFormatting>
  <conditionalFormatting sqref="G42 L42:M42">
    <cfRule type="expression" priority="43">
      <formula>#REF!&lt;&gt;G42</formula>
    </cfRule>
  </conditionalFormatting>
  <conditionalFormatting sqref="G43:M43 O43">
    <cfRule type="expression" priority="42">
      <formula>"A1=&lt;&gt;空自標準文書保存期間基準!A1"</formula>
    </cfRule>
  </conditionalFormatting>
  <conditionalFormatting sqref="G43:M43 O43">
    <cfRule type="expression" priority="41">
      <formula>#REF!&lt;&gt;G43</formula>
    </cfRule>
  </conditionalFormatting>
  <conditionalFormatting sqref="G44:M44 O44">
    <cfRule type="expression" priority="40">
      <formula>"A1=&lt;&gt;空自標準文書保存期間基準!A1"</formula>
    </cfRule>
  </conditionalFormatting>
  <conditionalFormatting sqref="G44:M44 O44">
    <cfRule type="expression" priority="39">
      <formula>#REF!&lt;&gt;G44</formula>
    </cfRule>
  </conditionalFormatting>
  <conditionalFormatting sqref="G45:M45 O45">
    <cfRule type="expression" priority="38">
      <formula>"A1=&lt;&gt;空自標準文書保存期間基準!A1"</formula>
    </cfRule>
  </conditionalFormatting>
  <conditionalFormatting sqref="G45:M45 O45">
    <cfRule type="expression" priority="37">
      <formula>#REF!&lt;&gt;G45</formula>
    </cfRule>
  </conditionalFormatting>
  <conditionalFormatting sqref="A68:B68">
    <cfRule type="expression" priority="36">
      <formula>"A1=&lt;&gt;空自標準文書保存期間基準!A1"</formula>
    </cfRule>
  </conditionalFormatting>
  <conditionalFormatting sqref="A68:B68">
    <cfRule type="expression" priority="35">
      <formula>#REF!&lt;&gt;A68</formula>
    </cfRule>
  </conditionalFormatting>
  <conditionalFormatting sqref="O67">
    <cfRule type="expression" priority="34">
      <formula>"A1=&lt;&gt;空自標準文書保存期間基準!A1"</formula>
    </cfRule>
  </conditionalFormatting>
  <conditionalFormatting sqref="O67">
    <cfRule type="expression" priority="33">
      <formula>#REF!&lt;&gt;O67</formula>
    </cfRule>
  </conditionalFormatting>
  <conditionalFormatting sqref="N27">
    <cfRule type="expression" priority="32">
      <formula>"A1=&lt;&gt;空自標準文書保存期間基準!A1"</formula>
    </cfRule>
  </conditionalFormatting>
  <conditionalFormatting sqref="N27">
    <cfRule type="expression" priority="31">
      <formula>#REF!&lt;&gt;N27</formula>
    </cfRule>
  </conditionalFormatting>
  <conditionalFormatting sqref="N8">
    <cfRule type="expression" priority="30">
      <formula>"A1=&lt;&gt;空自標準文書保存期間基準!A1"</formula>
    </cfRule>
  </conditionalFormatting>
  <conditionalFormatting sqref="N8">
    <cfRule type="expression" priority="29">
      <formula>#REF!&lt;&gt;N8</formula>
    </cfRule>
  </conditionalFormatting>
  <conditionalFormatting sqref="H17:K17 H18:I18">
    <cfRule type="expression" priority="28">
      <formula>"A1=&lt;&gt;空自標準文書保存期間基準!A1"</formula>
    </cfRule>
  </conditionalFormatting>
  <conditionalFormatting sqref="H17:K17 H18:I18">
    <cfRule type="expression" priority="27">
      <formula>#REF!&lt;&gt;H17</formula>
    </cfRule>
  </conditionalFormatting>
  <conditionalFormatting sqref="H27:J27">
    <cfRule type="expression" priority="26">
      <formula>"A1=&lt;&gt;空自標準文書保存期間基準!A1"</formula>
    </cfRule>
  </conditionalFormatting>
  <conditionalFormatting sqref="H27:J27">
    <cfRule type="expression" priority="25">
      <formula>#REF!&lt;&gt;H27</formula>
    </cfRule>
  </conditionalFormatting>
  <conditionalFormatting sqref="K27">
    <cfRule type="expression" priority="24">
      <formula>"A1=&lt;&gt;空自標準文書保存期間基準!A1"</formula>
    </cfRule>
  </conditionalFormatting>
  <conditionalFormatting sqref="K27">
    <cfRule type="expression" priority="23">
      <formula>#REF!&lt;&gt;K27</formula>
    </cfRule>
  </conditionalFormatting>
  <conditionalFormatting sqref="H42:K42">
    <cfRule type="expression" priority="22">
      <formula>"A1=&lt;&gt;空自標準文書保存期間基準!A1"</formula>
    </cfRule>
  </conditionalFormatting>
  <conditionalFormatting sqref="H42:K42">
    <cfRule type="expression" priority="21">
      <formula>#REF!&lt;&gt;H42</formula>
    </cfRule>
  </conditionalFormatting>
  <conditionalFormatting sqref="C66:C67">
    <cfRule type="expression" priority="20">
      <formula>"A1=&lt;&gt;空自標準文書保存期間基準!A1"</formula>
    </cfRule>
  </conditionalFormatting>
  <conditionalFormatting sqref="C66:C67">
    <cfRule type="expression" priority="19">
      <formula>#REF!&lt;&gt;C66</formula>
    </cfRule>
  </conditionalFormatting>
  <conditionalFormatting sqref="J64:J65">
    <cfRule type="expression" priority="18">
      <formula>"A1=&lt;&gt;空自標準文書保存期間基準!A1"</formula>
    </cfRule>
  </conditionalFormatting>
  <conditionalFormatting sqref="J64:J65">
    <cfRule type="expression" priority="17">
      <formula>#REF!&lt;&gt;J64</formula>
    </cfRule>
  </conditionalFormatting>
  <conditionalFormatting sqref="J66:J67">
    <cfRule type="expression" priority="16">
      <formula>"A1=&lt;&gt;空自標準文書保存期間基準!A1"</formula>
    </cfRule>
  </conditionalFormatting>
  <conditionalFormatting sqref="J66:J67">
    <cfRule type="expression" priority="15">
      <formula>#REF!&lt;&gt;J66</formula>
    </cfRule>
  </conditionalFormatting>
  <conditionalFormatting sqref="H68:I68">
    <cfRule type="expression" priority="14">
      <formula>"A1=&lt;&gt;空自標準文書保存期間基準!A1"</formula>
    </cfRule>
  </conditionalFormatting>
  <conditionalFormatting sqref="H68:I68">
    <cfRule type="expression" priority="13">
      <formula>#REF!&lt;&gt;H68</formula>
    </cfRule>
  </conditionalFormatting>
  <conditionalFormatting sqref="H47:I47">
    <cfRule type="expression" priority="12">
      <formula>"A1=&lt;&gt;空自標準文書保存期間基準!A1"</formula>
    </cfRule>
  </conditionalFormatting>
  <conditionalFormatting sqref="H47:I47">
    <cfRule type="expression" priority="11">
      <formula>#REF!&lt;&gt;H47</formula>
    </cfRule>
  </conditionalFormatting>
  <conditionalFormatting sqref="J47:K47">
    <cfRule type="expression" priority="10">
      <formula>"A1=&lt;&gt;空自標準文書保存期間基準!A1"</formula>
    </cfRule>
  </conditionalFormatting>
  <conditionalFormatting sqref="J47:K47">
    <cfRule type="expression" priority="9">
      <formula>#REF!&lt;&gt;J47</formula>
    </cfRule>
  </conditionalFormatting>
  <conditionalFormatting sqref="I74">
    <cfRule type="expression" priority="8">
      <formula>"A1=&lt;&gt;空自標準文書保存期間基準!A1"</formula>
    </cfRule>
  </conditionalFormatting>
  <conditionalFormatting sqref="I74">
    <cfRule type="expression" priority="7">
      <formula>#REF!&lt;&gt;I74</formula>
    </cfRule>
  </conditionalFormatting>
  <conditionalFormatting sqref="M27">
    <cfRule type="expression" priority="6">
      <formula>"A1=&lt;&gt;空自標準文書保存期間基準!A1"</formula>
    </cfRule>
  </conditionalFormatting>
  <conditionalFormatting sqref="M27">
    <cfRule type="expression" priority="5">
      <formula>#REF!&lt;&gt;M27</formula>
    </cfRule>
  </conditionalFormatting>
  <conditionalFormatting sqref="N17:O17">
    <cfRule type="expression" priority="4">
      <formula>"A1=&lt;&gt;空自標準文書保存期間基準!A1"</formula>
    </cfRule>
  </conditionalFormatting>
  <conditionalFormatting sqref="N17:O17">
    <cfRule type="expression" priority="3">
      <formula>#REF!&lt;&gt;N17</formula>
    </cfRule>
  </conditionalFormatting>
  <conditionalFormatting sqref="N42:O42">
    <cfRule type="expression" priority="2">
      <formula>"A1=&lt;&gt;空自標準文書保存期間基準!A1"</formula>
    </cfRule>
  </conditionalFormatting>
  <conditionalFormatting sqref="N42:O42">
    <cfRule type="expression" priority="1">
      <formula>#REF!&lt;&gt;N42</formula>
    </cfRule>
  </conditionalFormatting>
  <printOptions horizontalCentered="1"/>
  <pageMargins left="0.27559055118110237" right="0.19685039370078741" top="0.39370078740157483" bottom="0.19685039370078741" header="0.19685039370078741" footer="0.19685039370078741"/>
  <pageSetup paperSize="9" scale="47" fitToHeight="0" orientation="landscape" cellComments="asDisplayed" r:id="rId1"/>
  <headerFooter differentFirst="1" scaleWithDoc="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282E0-2090-4E8E-9C9E-B597B30B66E3}">
  <sheetPr codeName="Sheet17">
    <pageSetUpPr fitToPage="1"/>
  </sheetPr>
  <dimension ref="A1:AG433"/>
  <sheetViews>
    <sheetView showGridLines="0" zoomScaleNormal="100" zoomScaleSheetLayoutView="100" workbookViewId="0"/>
  </sheetViews>
  <sheetFormatPr defaultColWidth="9" defaultRowHeight="10.5"/>
  <cols>
    <col min="1" max="1" width="2.625" style="76" customWidth="1"/>
    <col min="2" max="2" width="14.375" style="74" customWidth="1"/>
    <col min="3" max="3" width="3.5" style="76" customWidth="1"/>
    <col min="4" max="4" width="17.625" style="72" customWidth="1"/>
    <col min="5" max="5" width="2.625" style="77" customWidth="1"/>
    <col min="6" max="6" width="45.625" style="74" customWidth="1"/>
    <col min="7" max="7" width="46.125" style="74" customWidth="1"/>
    <col min="8" max="9" width="12.5" style="74" customWidth="1"/>
    <col min="10" max="10" width="29.875" style="74" customWidth="1"/>
    <col min="11" max="12" width="10.125" style="74" customWidth="1"/>
    <col min="13" max="13" width="14.375" style="73" customWidth="1"/>
    <col min="14" max="16384" width="9" style="72"/>
  </cols>
  <sheetData>
    <row r="1" spans="1:13" ht="17.25" customHeight="1"/>
    <row r="2" spans="1:13" ht="17.25" customHeight="1">
      <c r="A2" s="1075" t="s">
        <v>8414</v>
      </c>
      <c r="B2" s="1075"/>
      <c r="C2" s="1075"/>
      <c r="D2" s="1075"/>
      <c r="E2" s="1075"/>
      <c r="F2" s="1075"/>
      <c r="G2" s="1075"/>
      <c r="H2" s="1075"/>
      <c r="I2" s="1075"/>
      <c r="J2" s="1075"/>
      <c r="K2" s="1075"/>
      <c r="L2" s="1075"/>
      <c r="M2" s="1075"/>
    </row>
    <row r="3" spans="1:13" ht="21" customHeight="1">
      <c r="A3" s="226"/>
      <c r="B3" s="1076" t="s">
        <v>4530</v>
      </c>
      <c r="C3" s="1076"/>
      <c r="D3" s="1076"/>
      <c r="E3" s="226"/>
      <c r="F3" s="409"/>
      <c r="G3" s="409"/>
      <c r="H3" s="409"/>
      <c r="I3" s="409"/>
      <c r="J3" s="409"/>
      <c r="K3" s="1142" t="s">
        <v>8413</v>
      </c>
      <c r="L3" s="1142"/>
      <c r="M3" s="1142"/>
    </row>
    <row r="4" spans="1:13" s="77" customFormat="1" ht="21">
      <c r="A4" s="997" t="s">
        <v>1132</v>
      </c>
      <c r="B4" s="998"/>
      <c r="C4" s="997" t="s">
        <v>752</v>
      </c>
      <c r="D4" s="998"/>
      <c r="E4" s="997" t="s">
        <v>1131</v>
      </c>
      <c r="F4" s="998"/>
      <c r="G4" s="224" t="s">
        <v>750</v>
      </c>
      <c r="H4" s="224" t="s">
        <v>1642</v>
      </c>
      <c r="I4" s="224" t="s">
        <v>1641</v>
      </c>
      <c r="J4" s="224" t="s">
        <v>1640</v>
      </c>
      <c r="K4" s="224" t="s">
        <v>748</v>
      </c>
      <c r="L4" s="224" t="s">
        <v>4527</v>
      </c>
      <c r="M4" s="223" t="s">
        <v>746</v>
      </c>
    </row>
    <row r="5" spans="1:13" s="77" customFormat="1" ht="96.75" customHeight="1">
      <c r="A5" s="956">
        <v>11</v>
      </c>
      <c r="B5" s="954" t="s">
        <v>8412</v>
      </c>
      <c r="C5" s="955" t="s">
        <v>4082</v>
      </c>
      <c r="D5" s="954" t="s">
        <v>8411</v>
      </c>
      <c r="E5" s="196" t="s">
        <v>210</v>
      </c>
      <c r="F5" s="197" t="s">
        <v>745</v>
      </c>
      <c r="G5" s="316" t="s">
        <v>8410</v>
      </c>
      <c r="H5" s="954" t="s">
        <v>8409</v>
      </c>
      <c r="I5" s="954" t="s">
        <v>8408</v>
      </c>
      <c r="J5" s="199" t="s">
        <v>8407</v>
      </c>
      <c r="K5" s="953" t="s">
        <v>8406</v>
      </c>
      <c r="L5" s="276" t="s">
        <v>739</v>
      </c>
      <c r="M5" s="276" t="s">
        <v>211</v>
      </c>
    </row>
    <row r="6" spans="1:13" ht="21" customHeight="1">
      <c r="A6" s="1157">
        <v>22</v>
      </c>
      <c r="B6" s="999" t="s">
        <v>736</v>
      </c>
      <c r="C6" s="1358" t="s">
        <v>1457</v>
      </c>
      <c r="D6" s="999" t="s">
        <v>8405</v>
      </c>
      <c r="E6" s="194" t="s">
        <v>210</v>
      </c>
      <c r="F6" s="193" t="s">
        <v>738</v>
      </c>
      <c r="G6" s="219" t="s">
        <v>737</v>
      </c>
      <c r="H6" s="1148" t="s">
        <v>8404</v>
      </c>
      <c r="I6" s="1148" t="s">
        <v>4831</v>
      </c>
      <c r="J6" s="199" t="s">
        <v>2394</v>
      </c>
      <c r="K6" s="799" t="s">
        <v>7582</v>
      </c>
      <c r="L6" s="1002" t="s">
        <v>731</v>
      </c>
      <c r="M6" s="1357"/>
    </row>
    <row r="7" spans="1:13" ht="21">
      <c r="A7" s="1158"/>
      <c r="B7" s="1000"/>
      <c r="C7" s="1359"/>
      <c r="D7" s="1000"/>
      <c r="E7" s="194" t="s">
        <v>204</v>
      </c>
      <c r="F7" s="214" t="s">
        <v>730</v>
      </c>
      <c r="G7" s="217" t="s">
        <v>1231</v>
      </c>
      <c r="H7" s="1164"/>
      <c r="I7" s="1164"/>
      <c r="J7" s="89" t="s">
        <v>3089</v>
      </c>
      <c r="K7" s="214" t="s">
        <v>727</v>
      </c>
      <c r="L7" s="1003"/>
      <c r="M7" s="1003"/>
    </row>
    <row r="8" spans="1:13" ht="21">
      <c r="A8" s="1158"/>
      <c r="B8" s="1000"/>
      <c r="C8" s="1359"/>
      <c r="D8" s="1000"/>
      <c r="E8" s="194" t="s">
        <v>195</v>
      </c>
      <c r="F8" s="214" t="s">
        <v>726</v>
      </c>
      <c r="G8" s="217" t="s">
        <v>8403</v>
      </c>
      <c r="H8" s="1164"/>
      <c r="I8" s="1164"/>
      <c r="J8" s="89" t="s">
        <v>8402</v>
      </c>
      <c r="K8" s="84" t="s">
        <v>723</v>
      </c>
      <c r="L8" s="1003"/>
      <c r="M8" s="1003"/>
    </row>
    <row r="9" spans="1:13" ht="14.1" customHeight="1">
      <c r="A9" s="1159"/>
      <c r="B9" s="1001"/>
      <c r="C9" s="1360"/>
      <c r="D9" s="1001"/>
      <c r="E9" s="194" t="s">
        <v>190</v>
      </c>
      <c r="F9" s="193" t="s">
        <v>722</v>
      </c>
      <c r="G9" s="219" t="s">
        <v>4026</v>
      </c>
      <c r="H9" s="1165"/>
      <c r="I9" s="1165"/>
      <c r="J9" s="952" t="s">
        <v>4523</v>
      </c>
      <c r="K9" s="210" t="s">
        <v>8401</v>
      </c>
      <c r="L9" s="1144"/>
      <c r="M9" s="1144"/>
    </row>
    <row r="10" spans="1:13" ht="87.75" customHeight="1">
      <c r="A10" s="194">
        <v>26</v>
      </c>
      <c r="B10" s="214" t="s">
        <v>8400</v>
      </c>
      <c r="C10" s="951" t="s">
        <v>1457</v>
      </c>
      <c r="D10" s="214" t="s">
        <v>8399</v>
      </c>
      <c r="E10" s="194" t="s">
        <v>204</v>
      </c>
      <c r="F10" s="193" t="s">
        <v>8398</v>
      </c>
      <c r="G10" s="199" t="s">
        <v>8397</v>
      </c>
      <c r="H10" s="214" t="s">
        <v>8396</v>
      </c>
      <c r="I10" s="89" t="s">
        <v>8395</v>
      </c>
      <c r="J10" s="199" t="s">
        <v>8394</v>
      </c>
      <c r="K10" s="84" t="s">
        <v>181</v>
      </c>
      <c r="L10" s="199" t="s">
        <v>175</v>
      </c>
      <c r="M10" s="199" t="s">
        <v>211</v>
      </c>
    </row>
    <row r="11" spans="1:13" s="950" customFormat="1" ht="215.25" customHeight="1">
      <c r="A11" s="194">
        <v>27</v>
      </c>
      <c r="B11" s="214" t="s">
        <v>8393</v>
      </c>
      <c r="C11" s="208">
        <v>1</v>
      </c>
      <c r="D11" s="214" t="s">
        <v>8392</v>
      </c>
      <c r="E11" s="200" t="s">
        <v>210</v>
      </c>
      <c r="F11" s="193" t="s">
        <v>8391</v>
      </c>
      <c r="G11" s="199" t="s">
        <v>8390</v>
      </c>
      <c r="H11" s="199" t="s">
        <v>8389</v>
      </c>
      <c r="I11" s="214" t="s">
        <v>8388</v>
      </c>
      <c r="J11" s="261" t="s">
        <v>8387</v>
      </c>
      <c r="K11" s="84" t="s">
        <v>7077</v>
      </c>
      <c r="L11" s="276" t="s">
        <v>7076</v>
      </c>
      <c r="M11" s="276" t="s">
        <v>8386</v>
      </c>
    </row>
    <row r="12" spans="1:13" s="83" customFormat="1" ht="21">
      <c r="A12" s="126">
        <v>29</v>
      </c>
      <c r="B12" s="129" t="s">
        <v>709</v>
      </c>
      <c r="C12" s="110" t="s">
        <v>280</v>
      </c>
      <c r="D12" s="109" t="s">
        <v>708</v>
      </c>
      <c r="E12" s="194" t="s">
        <v>204</v>
      </c>
      <c r="F12" s="214" t="s">
        <v>8385</v>
      </c>
      <c r="G12" s="316" t="s">
        <v>702</v>
      </c>
      <c r="H12" s="97" t="s">
        <v>2381</v>
      </c>
      <c r="I12" s="669" t="s">
        <v>2380</v>
      </c>
      <c r="J12" s="157" t="s">
        <v>8384</v>
      </c>
      <c r="K12" s="316" t="s">
        <v>431</v>
      </c>
      <c r="L12" s="276" t="s">
        <v>175</v>
      </c>
      <c r="M12" s="276" t="s">
        <v>211</v>
      </c>
    </row>
    <row r="13" spans="1:13" s="83" customFormat="1" ht="52.5">
      <c r="A13" s="102"/>
      <c r="B13" s="127"/>
      <c r="C13" s="108"/>
      <c r="D13" s="99"/>
      <c r="E13" s="198"/>
      <c r="F13" s="215"/>
      <c r="G13" s="316" t="s">
        <v>8383</v>
      </c>
      <c r="H13" s="159"/>
      <c r="I13" s="661"/>
      <c r="J13" s="157" t="s">
        <v>8382</v>
      </c>
      <c r="K13" s="316" t="s">
        <v>431</v>
      </c>
      <c r="L13" s="84" t="s">
        <v>175</v>
      </c>
      <c r="M13" s="276" t="s">
        <v>211</v>
      </c>
    </row>
    <row r="14" spans="1:13" s="83" customFormat="1" ht="21">
      <c r="A14" s="102"/>
      <c r="B14" s="127"/>
      <c r="C14" s="108"/>
      <c r="D14" s="99"/>
      <c r="E14" s="198"/>
      <c r="F14" s="215"/>
      <c r="G14" s="316" t="s">
        <v>698</v>
      </c>
      <c r="H14" s="159"/>
      <c r="I14" s="661"/>
      <c r="J14" s="316" t="s">
        <v>8381</v>
      </c>
      <c r="K14" s="316" t="s">
        <v>269</v>
      </c>
      <c r="L14" s="84" t="s">
        <v>175</v>
      </c>
      <c r="M14" s="276" t="s">
        <v>211</v>
      </c>
    </row>
    <row r="15" spans="1:13" s="83" customFormat="1" ht="21">
      <c r="A15" s="102"/>
      <c r="B15" s="127"/>
      <c r="C15" s="108"/>
      <c r="D15" s="99"/>
      <c r="E15" s="198"/>
      <c r="F15" s="215"/>
      <c r="G15" s="1321" t="s">
        <v>694</v>
      </c>
      <c r="H15" s="159"/>
      <c r="I15" s="661"/>
      <c r="J15" s="316" t="s">
        <v>8380</v>
      </c>
      <c r="K15" s="316" t="s">
        <v>269</v>
      </c>
      <c r="L15" s="84" t="s">
        <v>175</v>
      </c>
      <c r="M15" s="276" t="s">
        <v>211</v>
      </c>
    </row>
    <row r="16" spans="1:13" s="83" customFormat="1">
      <c r="A16" s="102"/>
      <c r="B16" s="127"/>
      <c r="C16" s="108"/>
      <c r="D16" s="99"/>
      <c r="E16" s="198"/>
      <c r="F16" s="215"/>
      <c r="G16" s="1323"/>
      <c r="H16" s="159"/>
      <c r="I16" s="661"/>
      <c r="J16" s="316" t="s">
        <v>8379</v>
      </c>
      <c r="K16" s="799" t="s">
        <v>1298</v>
      </c>
      <c r="L16" s="84" t="s">
        <v>175</v>
      </c>
      <c r="M16" s="276" t="s">
        <v>211</v>
      </c>
    </row>
    <row r="17" spans="1:13" s="83" customFormat="1" ht="21">
      <c r="A17" s="102"/>
      <c r="B17" s="127"/>
      <c r="C17" s="108"/>
      <c r="D17" s="99"/>
      <c r="E17" s="198"/>
      <c r="F17" s="215"/>
      <c r="G17" s="316" t="s">
        <v>8378</v>
      </c>
      <c r="H17" s="159"/>
      <c r="I17" s="661"/>
      <c r="J17" s="316" t="s">
        <v>8377</v>
      </c>
      <c r="K17" s="316" t="s">
        <v>269</v>
      </c>
      <c r="L17" s="84" t="s">
        <v>175</v>
      </c>
      <c r="M17" s="276" t="s">
        <v>211</v>
      </c>
    </row>
    <row r="18" spans="1:13" s="83" customFormat="1" ht="21">
      <c r="A18" s="102"/>
      <c r="B18" s="127"/>
      <c r="C18" s="108"/>
      <c r="D18" s="99"/>
      <c r="E18" s="198"/>
      <c r="F18" s="215"/>
      <c r="G18" s="316" t="s">
        <v>692</v>
      </c>
      <c r="H18" s="159"/>
      <c r="I18" s="661"/>
      <c r="J18" s="316" t="s">
        <v>8376</v>
      </c>
      <c r="K18" s="316" t="s">
        <v>269</v>
      </c>
      <c r="L18" s="84" t="s">
        <v>175</v>
      </c>
      <c r="M18" s="276" t="s">
        <v>211</v>
      </c>
    </row>
    <row r="19" spans="1:13" s="83" customFormat="1" ht="21">
      <c r="A19" s="102"/>
      <c r="B19" s="127"/>
      <c r="C19" s="108"/>
      <c r="D19" s="99"/>
      <c r="E19" s="198"/>
      <c r="F19" s="215"/>
      <c r="G19" s="1321" t="s">
        <v>690</v>
      </c>
      <c r="H19" s="159"/>
      <c r="I19" s="661"/>
      <c r="J19" s="316" t="s">
        <v>8375</v>
      </c>
      <c r="K19" s="316" t="s">
        <v>269</v>
      </c>
      <c r="L19" s="84" t="s">
        <v>175</v>
      </c>
      <c r="M19" s="276" t="s">
        <v>211</v>
      </c>
    </row>
    <row r="20" spans="1:13" s="83" customFormat="1" ht="21">
      <c r="A20" s="102"/>
      <c r="B20" s="127"/>
      <c r="C20" s="108"/>
      <c r="D20" s="99"/>
      <c r="E20" s="198"/>
      <c r="F20" s="215"/>
      <c r="G20" s="1323"/>
      <c r="H20" s="159"/>
      <c r="I20" s="661"/>
      <c r="J20" s="316" t="s">
        <v>8374</v>
      </c>
      <c r="K20" s="799" t="s">
        <v>1298</v>
      </c>
      <c r="L20" s="84" t="s">
        <v>175</v>
      </c>
      <c r="M20" s="276" t="s">
        <v>211</v>
      </c>
    </row>
    <row r="21" spans="1:13" s="83" customFormat="1" ht="51" customHeight="1">
      <c r="A21" s="102"/>
      <c r="B21" s="127"/>
      <c r="C21" s="108"/>
      <c r="D21" s="99"/>
      <c r="E21" s="198"/>
      <c r="F21" s="215"/>
      <c r="G21" s="316" t="s">
        <v>688</v>
      </c>
      <c r="H21" s="159"/>
      <c r="I21" s="661"/>
      <c r="J21" s="316" t="s">
        <v>8373</v>
      </c>
      <c r="K21" s="316" t="s">
        <v>4819</v>
      </c>
      <c r="L21" s="84" t="s">
        <v>175</v>
      </c>
      <c r="M21" s="276" t="s">
        <v>211</v>
      </c>
    </row>
    <row r="22" spans="1:13" s="83" customFormat="1" ht="47.45" customHeight="1">
      <c r="A22" s="102"/>
      <c r="B22" s="127"/>
      <c r="C22" s="110" t="s">
        <v>381</v>
      </c>
      <c r="D22" s="1352" t="s">
        <v>654</v>
      </c>
      <c r="E22" s="1209" t="s">
        <v>210</v>
      </c>
      <c r="F22" s="1013" t="s">
        <v>656</v>
      </c>
      <c r="G22" s="98" t="s">
        <v>655</v>
      </c>
      <c r="H22" s="159"/>
      <c r="I22" s="669" t="s">
        <v>8372</v>
      </c>
      <c r="J22" s="98" t="s">
        <v>2358</v>
      </c>
      <c r="K22" s="799" t="s">
        <v>7582</v>
      </c>
      <c r="L22" s="84" t="s">
        <v>175</v>
      </c>
      <c r="M22" s="98" t="s">
        <v>211</v>
      </c>
    </row>
    <row r="23" spans="1:13" s="83" customFormat="1" ht="42">
      <c r="A23" s="102"/>
      <c r="B23" s="127"/>
      <c r="C23" s="108"/>
      <c r="D23" s="1353"/>
      <c r="E23" s="1210"/>
      <c r="F23" s="1012"/>
      <c r="G23" s="206" t="s">
        <v>8371</v>
      </c>
      <c r="H23" s="159"/>
      <c r="I23" s="661"/>
      <c r="J23" s="98" t="s">
        <v>8370</v>
      </c>
      <c r="K23" s="799" t="s">
        <v>1335</v>
      </c>
      <c r="L23" s="84" t="s">
        <v>175</v>
      </c>
      <c r="M23" s="98" t="s">
        <v>211</v>
      </c>
    </row>
    <row r="24" spans="1:13" s="83" customFormat="1">
      <c r="A24" s="102"/>
      <c r="B24" s="127"/>
      <c r="C24" s="108"/>
      <c r="D24" s="1353"/>
      <c r="E24" s="1211"/>
      <c r="F24" s="1010"/>
      <c r="G24" s="206" t="s">
        <v>8369</v>
      </c>
      <c r="H24" s="159"/>
      <c r="I24" s="661"/>
      <c r="J24" s="98" t="s">
        <v>8369</v>
      </c>
      <c r="K24" s="316" t="s">
        <v>920</v>
      </c>
      <c r="L24" s="84" t="s">
        <v>175</v>
      </c>
      <c r="M24" s="98" t="s">
        <v>211</v>
      </c>
    </row>
    <row r="25" spans="1:13" s="83" customFormat="1" ht="21" customHeight="1">
      <c r="A25" s="102"/>
      <c r="B25" s="127"/>
      <c r="C25" s="108"/>
      <c r="D25" s="1353"/>
      <c r="E25" s="190" t="s">
        <v>204</v>
      </c>
      <c r="F25" s="189" t="s">
        <v>652</v>
      </c>
      <c r="G25" s="105" t="s">
        <v>651</v>
      </c>
      <c r="H25" s="159"/>
      <c r="I25" s="661"/>
      <c r="J25" s="98" t="s">
        <v>8368</v>
      </c>
      <c r="K25" s="105" t="s">
        <v>181</v>
      </c>
      <c r="L25" s="84" t="s">
        <v>175</v>
      </c>
      <c r="M25" s="105" t="s">
        <v>211</v>
      </c>
    </row>
    <row r="26" spans="1:13" s="83" customFormat="1" ht="67.5" customHeight="1">
      <c r="A26" s="102"/>
      <c r="B26" s="127"/>
      <c r="C26" s="108"/>
      <c r="D26" s="1353"/>
      <c r="E26" s="126" t="s">
        <v>195</v>
      </c>
      <c r="F26" s="156" t="s">
        <v>1596</v>
      </c>
      <c r="G26" s="91" t="s">
        <v>648</v>
      </c>
      <c r="H26" s="159"/>
      <c r="I26" s="661"/>
      <c r="J26" s="91" t="s">
        <v>2356</v>
      </c>
      <c r="K26" s="139" t="s">
        <v>647</v>
      </c>
      <c r="L26" s="84" t="s">
        <v>175</v>
      </c>
      <c r="M26" s="98" t="s">
        <v>211</v>
      </c>
    </row>
    <row r="27" spans="1:13" s="83" customFormat="1" ht="115.5">
      <c r="A27" s="102"/>
      <c r="B27" s="127"/>
      <c r="C27" s="108"/>
      <c r="D27" s="1353"/>
      <c r="E27" s="1209" t="s">
        <v>190</v>
      </c>
      <c r="F27" s="1013" t="s">
        <v>8367</v>
      </c>
      <c r="G27" s="98" t="s">
        <v>8366</v>
      </c>
      <c r="H27" s="159"/>
      <c r="I27" s="661"/>
      <c r="J27" s="98" t="s">
        <v>8365</v>
      </c>
      <c r="K27" s="799" t="s">
        <v>7582</v>
      </c>
      <c r="L27" s="84" t="s">
        <v>175</v>
      </c>
      <c r="M27" s="98" t="s">
        <v>211</v>
      </c>
    </row>
    <row r="28" spans="1:13" s="83" customFormat="1" ht="42">
      <c r="A28" s="1007"/>
      <c r="B28" s="1005"/>
      <c r="C28" s="1018"/>
      <c r="D28" s="1353"/>
      <c r="E28" s="1210"/>
      <c r="F28" s="1012"/>
      <c r="G28" s="134" t="s">
        <v>8364</v>
      </c>
      <c r="H28" s="1026"/>
      <c r="I28" s="1198"/>
      <c r="J28" s="98" t="s">
        <v>8363</v>
      </c>
      <c r="K28" s="139" t="s">
        <v>8360</v>
      </c>
      <c r="L28" s="84" t="s">
        <v>175</v>
      </c>
      <c r="M28" s="98" t="s">
        <v>211</v>
      </c>
    </row>
    <row r="29" spans="1:13" s="83" customFormat="1" ht="42">
      <c r="A29" s="1007"/>
      <c r="B29" s="1005"/>
      <c r="C29" s="1018"/>
      <c r="D29" s="1353"/>
      <c r="E29" s="1210"/>
      <c r="F29" s="1012"/>
      <c r="G29" s="134" t="s">
        <v>8362</v>
      </c>
      <c r="H29" s="1026"/>
      <c r="I29" s="1198"/>
      <c r="J29" s="98" t="s">
        <v>8361</v>
      </c>
      <c r="K29" s="139" t="s">
        <v>8360</v>
      </c>
      <c r="L29" s="84" t="s">
        <v>175</v>
      </c>
      <c r="M29" s="98" t="s">
        <v>211</v>
      </c>
    </row>
    <row r="30" spans="1:13" s="202" customFormat="1">
      <c r="A30" s="1007"/>
      <c r="B30" s="1005"/>
      <c r="C30" s="1018"/>
      <c r="D30" s="1353"/>
      <c r="E30" s="1211"/>
      <c r="F30" s="1010"/>
      <c r="G30" s="128" t="s">
        <v>8359</v>
      </c>
      <c r="H30" s="1026"/>
      <c r="I30" s="1198"/>
      <c r="J30" s="97" t="s">
        <v>8358</v>
      </c>
      <c r="K30" s="97" t="s">
        <v>269</v>
      </c>
      <c r="L30" s="89" t="s">
        <v>175</v>
      </c>
      <c r="M30" s="97" t="s">
        <v>211</v>
      </c>
    </row>
    <row r="31" spans="1:13" s="202" customFormat="1" ht="9.6" customHeight="1">
      <c r="A31" s="1007"/>
      <c r="B31" s="1005"/>
      <c r="C31" s="1018"/>
      <c r="D31" s="1353"/>
      <c r="E31" s="103" t="s">
        <v>511</v>
      </c>
      <c r="F31" s="92" t="s">
        <v>8357</v>
      </c>
      <c r="G31" s="98" t="s">
        <v>8356</v>
      </c>
      <c r="H31" s="1026"/>
      <c r="I31" s="1198"/>
      <c r="J31" s="98" t="s">
        <v>8355</v>
      </c>
      <c r="K31" s="87" t="s">
        <v>303</v>
      </c>
      <c r="L31" s="84" t="s">
        <v>175</v>
      </c>
      <c r="M31" s="98" t="s">
        <v>211</v>
      </c>
    </row>
    <row r="32" spans="1:13" s="83" customFormat="1" ht="31.5">
      <c r="A32" s="1007"/>
      <c r="B32" s="1005"/>
      <c r="C32" s="1018"/>
      <c r="D32" s="1353"/>
      <c r="E32" s="1210" t="s">
        <v>312</v>
      </c>
      <c r="F32" s="1012" t="s">
        <v>8354</v>
      </c>
      <c r="G32" s="134" t="s">
        <v>8353</v>
      </c>
      <c r="H32" s="1026"/>
      <c r="I32" s="1198"/>
      <c r="J32" s="98" t="s">
        <v>8352</v>
      </c>
      <c r="K32" s="130" t="s">
        <v>1370</v>
      </c>
      <c r="L32" s="84" t="s">
        <v>175</v>
      </c>
      <c r="M32" s="98" t="s">
        <v>211</v>
      </c>
    </row>
    <row r="33" spans="1:13" s="83" customFormat="1" ht="31.5">
      <c r="A33" s="1007"/>
      <c r="B33" s="1005"/>
      <c r="C33" s="1018"/>
      <c r="D33" s="1353"/>
      <c r="E33" s="1210"/>
      <c r="F33" s="1012"/>
      <c r="G33" s="134" t="s">
        <v>8351</v>
      </c>
      <c r="H33" s="1026"/>
      <c r="I33" s="1198"/>
      <c r="J33" s="98" t="s">
        <v>8350</v>
      </c>
      <c r="K33" s="130" t="s">
        <v>1335</v>
      </c>
      <c r="L33" s="84" t="s">
        <v>175</v>
      </c>
      <c r="M33" s="98" t="s">
        <v>211</v>
      </c>
    </row>
    <row r="34" spans="1:13" s="83" customFormat="1">
      <c r="A34" s="1007"/>
      <c r="B34" s="1005"/>
      <c r="C34" s="1018"/>
      <c r="D34" s="1353"/>
      <c r="E34" s="1210"/>
      <c r="F34" s="1012"/>
      <c r="G34" s="134" t="s">
        <v>5342</v>
      </c>
      <c r="H34" s="1026"/>
      <c r="I34" s="1198"/>
      <c r="J34" s="98" t="s">
        <v>8349</v>
      </c>
      <c r="K34" s="130" t="s">
        <v>269</v>
      </c>
      <c r="L34" s="84" t="s">
        <v>175</v>
      </c>
      <c r="M34" s="98" t="s">
        <v>211</v>
      </c>
    </row>
    <row r="35" spans="1:13" s="83" customFormat="1" ht="21">
      <c r="A35" s="1007"/>
      <c r="B35" s="1005"/>
      <c r="C35" s="1018"/>
      <c r="D35" s="1353"/>
      <c r="E35" s="1211"/>
      <c r="F35" s="1010"/>
      <c r="G35" s="134" t="s">
        <v>8348</v>
      </c>
      <c r="H35" s="1026"/>
      <c r="I35" s="1198"/>
      <c r="J35" s="98" t="s">
        <v>8347</v>
      </c>
      <c r="K35" s="130" t="s">
        <v>303</v>
      </c>
      <c r="L35" s="84" t="s">
        <v>175</v>
      </c>
      <c r="M35" s="98" t="s">
        <v>211</v>
      </c>
    </row>
    <row r="36" spans="1:13" s="83" customFormat="1" ht="21">
      <c r="A36" s="1007"/>
      <c r="B36" s="1005"/>
      <c r="C36" s="1205"/>
      <c r="D36" s="1354"/>
      <c r="E36" s="103" t="s">
        <v>548</v>
      </c>
      <c r="F36" s="185" t="s">
        <v>8346</v>
      </c>
      <c r="G36" s="157" t="s">
        <v>8345</v>
      </c>
      <c r="H36" s="1026"/>
      <c r="I36" s="1199"/>
      <c r="J36" s="98" t="s">
        <v>8344</v>
      </c>
      <c r="K36" s="130" t="s">
        <v>269</v>
      </c>
      <c r="L36" s="84" t="s">
        <v>175</v>
      </c>
      <c r="M36" s="98" t="s">
        <v>211</v>
      </c>
    </row>
    <row r="37" spans="1:13" s="83" customFormat="1">
      <c r="A37" s="1007"/>
      <c r="B37" s="1005"/>
      <c r="C37" s="108" t="s">
        <v>614</v>
      </c>
      <c r="D37" s="99" t="s">
        <v>7437</v>
      </c>
      <c r="E37" s="88" t="s">
        <v>942</v>
      </c>
      <c r="F37" s="174" t="s">
        <v>1091</v>
      </c>
      <c r="G37" s="134" t="s">
        <v>8343</v>
      </c>
      <c r="H37" s="1026"/>
      <c r="I37" s="752" t="s">
        <v>8342</v>
      </c>
      <c r="J37" s="98" t="s">
        <v>8341</v>
      </c>
      <c r="K37" s="130" t="s">
        <v>303</v>
      </c>
      <c r="L37" s="84" t="s">
        <v>175</v>
      </c>
      <c r="M37" s="98" t="s">
        <v>211</v>
      </c>
    </row>
    <row r="38" spans="1:13" s="918" customFormat="1" ht="21">
      <c r="A38" s="949"/>
      <c r="B38" s="948"/>
      <c r="C38" s="113" t="s">
        <v>590</v>
      </c>
      <c r="D38" s="848" t="s">
        <v>8340</v>
      </c>
      <c r="E38" s="849" t="s">
        <v>879</v>
      </c>
      <c r="F38" s="718" t="s">
        <v>8339</v>
      </c>
      <c r="G38" s="316" t="s">
        <v>8338</v>
      </c>
      <c r="H38" s="1027"/>
      <c r="I38" s="709" t="s">
        <v>8337</v>
      </c>
      <c r="J38" s="316" t="s">
        <v>8336</v>
      </c>
      <c r="K38" s="947" t="s">
        <v>4173</v>
      </c>
      <c r="L38" s="84" t="s">
        <v>175</v>
      </c>
      <c r="M38" s="98" t="s">
        <v>211</v>
      </c>
    </row>
    <row r="39" spans="1:13" s="83" customFormat="1" ht="21">
      <c r="A39" s="1028">
        <v>30</v>
      </c>
      <c r="B39" s="1196" t="s">
        <v>8335</v>
      </c>
      <c r="C39" s="113" t="s">
        <v>280</v>
      </c>
      <c r="D39" s="749" t="s">
        <v>8334</v>
      </c>
      <c r="E39" s="88" t="s">
        <v>204</v>
      </c>
      <c r="F39" s="139" t="s">
        <v>7587</v>
      </c>
      <c r="G39" s="98" t="s">
        <v>8333</v>
      </c>
      <c r="H39" s="1151" t="s">
        <v>8332</v>
      </c>
      <c r="I39" s="696" t="s">
        <v>8331</v>
      </c>
      <c r="J39" s="98" t="s">
        <v>8330</v>
      </c>
      <c r="K39" s="799" t="s">
        <v>7582</v>
      </c>
      <c r="L39" s="89" t="s">
        <v>175</v>
      </c>
      <c r="M39" s="98" t="s">
        <v>211</v>
      </c>
    </row>
    <row r="40" spans="1:13" s="83" customFormat="1" ht="21">
      <c r="A40" s="1007"/>
      <c r="B40" s="1331"/>
      <c r="C40" s="120" t="s">
        <v>590</v>
      </c>
      <c r="D40" s="104" t="s">
        <v>8329</v>
      </c>
      <c r="E40" s="88" t="s">
        <v>210</v>
      </c>
      <c r="F40" s="139" t="s">
        <v>4794</v>
      </c>
      <c r="G40" s="98" t="s">
        <v>8328</v>
      </c>
      <c r="H40" s="1240"/>
      <c r="I40" s="694" t="s">
        <v>8327</v>
      </c>
      <c r="J40" s="98" t="s">
        <v>4792</v>
      </c>
      <c r="K40" s="139" t="s">
        <v>186</v>
      </c>
      <c r="L40" s="89" t="s">
        <v>175</v>
      </c>
      <c r="M40" s="98" t="s">
        <v>211</v>
      </c>
    </row>
    <row r="41" spans="1:13" s="83" customFormat="1" ht="63">
      <c r="A41" s="1007"/>
      <c r="B41" s="1331"/>
      <c r="C41" s="1006" t="s">
        <v>285</v>
      </c>
      <c r="D41" s="1315" t="s">
        <v>3935</v>
      </c>
      <c r="E41" s="93" t="s">
        <v>879</v>
      </c>
      <c r="F41" s="92" t="s">
        <v>8326</v>
      </c>
      <c r="G41" s="98" t="s">
        <v>8325</v>
      </c>
      <c r="H41" s="1240"/>
      <c r="I41" s="1315" t="s">
        <v>8324</v>
      </c>
      <c r="J41" s="98" t="s">
        <v>8323</v>
      </c>
      <c r="K41" s="96" t="s">
        <v>186</v>
      </c>
      <c r="L41" s="89" t="s">
        <v>175</v>
      </c>
      <c r="M41" s="98" t="s">
        <v>211</v>
      </c>
    </row>
    <row r="42" spans="1:13" s="83" customFormat="1">
      <c r="A42" s="1007"/>
      <c r="B42" s="1331"/>
      <c r="C42" s="1205"/>
      <c r="D42" s="1311"/>
      <c r="E42" s="93" t="s">
        <v>804</v>
      </c>
      <c r="F42" s="185" t="s">
        <v>8322</v>
      </c>
      <c r="G42" s="157" t="s">
        <v>5753</v>
      </c>
      <c r="H42" s="1240"/>
      <c r="I42" s="1311"/>
      <c r="J42" s="157" t="s">
        <v>5752</v>
      </c>
      <c r="K42" s="96" t="s">
        <v>186</v>
      </c>
      <c r="L42" s="89" t="s">
        <v>175</v>
      </c>
      <c r="M42" s="98" t="s">
        <v>211</v>
      </c>
    </row>
    <row r="43" spans="1:13" s="83" customFormat="1" ht="42">
      <c r="A43" s="1007"/>
      <c r="B43" s="1331"/>
      <c r="C43" s="1006" t="s">
        <v>581</v>
      </c>
      <c r="D43" s="1014" t="s">
        <v>579</v>
      </c>
      <c r="E43" s="1028" t="s">
        <v>210</v>
      </c>
      <c r="F43" s="1013" t="s">
        <v>4785</v>
      </c>
      <c r="G43" s="316" t="s">
        <v>1076</v>
      </c>
      <c r="H43" s="1240"/>
      <c r="I43" s="240" t="s">
        <v>8321</v>
      </c>
      <c r="J43" s="98" t="s">
        <v>8320</v>
      </c>
      <c r="K43" s="316" t="s">
        <v>1075</v>
      </c>
      <c r="L43" s="89" t="s">
        <v>175</v>
      </c>
      <c r="M43" s="98" t="s">
        <v>211</v>
      </c>
    </row>
    <row r="44" spans="1:13" s="83" customFormat="1">
      <c r="A44" s="1007"/>
      <c r="B44" s="1331"/>
      <c r="C44" s="1018"/>
      <c r="D44" s="1015"/>
      <c r="E44" s="1007"/>
      <c r="F44" s="1012"/>
      <c r="G44" s="316" t="s">
        <v>8319</v>
      </c>
      <c r="H44" s="1240"/>
      <c r="I44" s="240"/>
      <c r="J44" s="98" t="s">
        <v>8318</v>
      </c>
      <c r="K44" s="946" t="s">
        <v>7409</v>
      </c>
      <c r="L44" s="89" t="s">
        <v>175</v>
      </c>
      <c r="M44" s="98" t="s">
        <v>211</v>
      </c>
    </row>
    <row r="45" spans="1:13" s="83" customFormat="1" ht="24.75" customHeight="1">
      <c r="A45" s="1007"/>
      <c r="B45" s="1331"/>
      <c r="C45" s="1018"/>
      <c r="D45" s="1015"/>
      <c r="E45" s="1007"/>
      <c r="F45" s="1012"/>
      <c r="G45" s="316" t="s">
        <v>577</v>
      </c>
      <c r="H45" s="1240"/>
      <c r="I45" s="240"/>
      <c r="J45" s="98" t="s">
        <v>8317</v>
      </c>
      <c r="K45" s="945" t="s">
        <v>575</v>
      </c>
      <c r="L45" s="89" t="s">
        <v>175</v>
      </c>
      <c r="M45" s="98" t="s">
        <v>211</v>
      </c>
    </row>
    <row r="46" spans="1:13" s="83" customFormat="1" ht="52.5">
      <c r="A46" s="1007"/>
      <c r="B46" s="1331"/>
      <c r="C46" s="1018"/>
      <c r="D46" s="1015"/>
      <c r="E46" s="1007"/>
      <c r="F46" s="1012"/>
      <c r="G46" s="316" t="s">
        <v>1074</v>
      </c>
      <c r="H46" s="1240"/>
      <c r="I46" s="240"/>
      <c r="J46" s="98" t="s">
        <v>8316</v>
      </c>
      <c r="K46" s="316" t="s">
        <v>1073</v>
      </c>
      <c r="L46" s="89" t="s">
        <v>175</v>
      </c>
      <c r="M46" s="98" t="s">
        <v>211</v>
      </c>
    </row>
    <row r="47" spans="1:13" s="83" customFormat="1" ht="52.5">
      <c r="A47" s="1007"/>
      <c r="B47" s="1331"/>
      <c r="C47" s="1018"/>
      <c r="D47" s="1015"/>
      <c r="E47" s="1007"/>
      <c r="F47" s="1012"/>
      <c r="G47" s="316" t="s">
        <v>8315</v>
      </c>
      <c r="H47" s="1240"/>
      <c r="I47" s="240"/>
      <c r="J47" s="98" t="s">
        <v>8314</v>
      </c>
      <c r="K47" s="316" t="s">
        <v>1071</v>
      </c>
      <c r="L47" s="89" t="s">
        <v>175</v>
      </c>
      <c r="M47" s="98" t="s">
        <v>211</v>
      </c>
    </row>
    <row r="48" spans="1:13" s="83" customFormat="1">
      <c r="A48" s="1007"/>
      <c r="B48" s="1331"/>
      <c r="C48" s="1205"/>
      <c r="D48" s="1017"/>
      <c r="E48" s="1016"/>
      <c r="F48" s="1010"/>
      <c r="G48" s="316" t="s">
        <v>1070</v>
      </c>
      <c r="H48" s="1240"/>
      <c r="I48" s="240"/>
      <c r="J48" s="98" t="s">
        <v>4438</v>
      </c>
      <c r="K48" s="316" t="s">
        <v>186</v>
      </c>
      <c r="L48" s="89" t="s">
        <v>175</v>
      </c>
      <c r="M48" s="98" t="s">
        <v>211</v>
      </c>
    </row>
    <row r="49" spans="1:13" s="83" customFormat="1" ht="21">
      <c r="A49" s="1007"/>
      <c r="B49" s="1331"/>
      <c r="C49" s="1006" t="s">
        <v>570</v>
      </c>
      <c r="D49" s="1315" t="s">
        <v>569</v>
      </c>
      <c r="E49" s="88" t="s">
        <v>210</v>
      </c>
      <c r="F49" s="139" t="s">
        <v>8313</v>
      </c>
      <c r="G49" s="98" t="s">
        <v>8312</v>
      </c>
      <c r="H49" s="1240"/>
      <c r="I49" s="1307" t="s">
        <v>3011</v>
      </c>
      <c r="J49" s="98" t="s">
        <v>8311</v>
      </c>
      <c r="K49" s="139" t="s">
        <v>181</v>
      </c>
      <c r="L49" s="84" t="s">
        <v>175</v>
      </c>
      <c r="M49" s="98" t="s">
        <v>211</v>
      </c>
    </row>
    <row r="50" spans="1:13" s="83" customFormat="1">
      <c r="A50" s="1016"/>
      <c r="B50" s="1332"/>
      <c r="C50" s="1205"/>
      <c r="D50" s="1311"/>
      <c r="E50" s="88" t="s">
        <v>804</v>
      </c>
      <c r="F50" s="139" t="s">
        <v>8071</v>
      </c>
      <c r="G50" s="98" t="s">
        <v>8310</v>
      </c>
      <c r="H50" s="1241"/>
      <c r="I50" s="1309"/>
      <c r="J50" s="98" t="s">
        <v>8309</v>
      </c>
      <c r="K50" s="234" t="s">
        <v>7582</v>
      </c>
      <c r="L50" s="84" t="s">
        <v>175</v>
      </c>
      <c r="M50" s="98" t="s">
        <v>211</v>
      </c>
    </row>
    <row r="51" spans="1:13" s="83" customFormat="1">
      <c r="A51" s="1361">
        <v>31</v>
      </c>
      <c r="B51" s="1217" t="s">
        <v>8275</v>
      </c>
      <c r="C51" s="1006" t="s">
        <v>230</v>
      </c>
      <c r="D51" s="1014" t="s">
        <v>564</v>
      </c>
      <c r="E51" s="1209" t="s">
        <v>180</v>
      </c>
      <c r="F51" s="1013" t="s">
        <v>558</v>
      </c>
      <c r="G51" s="86" t="s">
        <v>557</v>
      </c>
      <c r="H51" s="1349" t="s">
        <v>2309</v>
      </c>
      <c r="I51" s="1307" t="s">
        <v>8308</v>
      </c>
      <c r="J51" s="86" t="s">
        <v>3910</v>
      </c>
      <c r="K51" s="799" t="s">
        <v>7582</v>
      </c>
      <c r="L51" s="84" t="s">
        <v>175</v>
      </c>
      <c r="M51" s="86" t="s">
        <v>367</v>
      </c>
    </row>
    <row r="52" spans="1:13" s="83" customFormat="1">
      <c r="A52" s="1362"/>
      <c r="B52" s="1005"/>
      <c r="C52" s="1018"/>
      <c r="D52" s="1015"/>
      <c r="E52" s="1210"/>
      <c r="F52" s="1012"/>
      <c r="G52" s="231" t="s">
        <v>8307</v>
      </c>
      <c r="H52" s="1350"/>
      <c r="I52" s="1308"/>
      <c r="J52" s="86" t="s">
        <v>8306</v>
      </c>
      <c r="K52" s="799" t="s">
        <v>191</v>
      </c>
      <c r="L52" s="84" t="s">
        <v>175</v>
      </c>
      <c r="M52" s="86" t="s">
        <v>367</v>
      </c>
    </row>
    <row r="53" spans="1:13" s="83" customFormat="1" ht="21">
      <c r="A53" s="1362"/>
      <c r="B53" s="1005"/>
      <c r="C53" s="1018"/>
      <c r="D53" s="1015"/>
      <c r="E53" s="1210"/>
      <c r="F53" s="1012"/>
      <c r="G53" s="231" t="s">
        <v>8305</v>
      </c>
      <c r="H53" s="1350"/>
      <c r="I53" s="1308"/>
      <c r="J53" s="86" t="s">
        <v>8304</v>
      </c>
      <c r="K53" s="162" t="s">
        <v>303</v>
      </c>
      <c r="L53" s="84" t="s">
        <v>175</v>
      </c>
      <c r="M53" s="86" t="s">
        <v>367</v>
      </c>
    </row>
    <row r="54" spans="1:13" s="83" customFormat="1" ht="21">
      <c r="A54" s="1362"/>
      <c r="B54" s="1005"/>
      <c r="C54" s="1018"/>
      <c r="D54" s="1015"/>
      <c r="E54" s="1211"/>
      <c r="F54" s="1010"/>
      <c r="G54" s="231" t="s">
        <v>8303</v>
      </c>
      <c r="H54" s="1350"/>
      <c r="I54" s="1308"/>
      <c r="J54" s="86" t="s">
        <v>8302</v>
      </c>
      <c r="K54" s="162" t="s">
        <v>269</v>
      </c>
      <c r="L54" s="84" t="s">
        <v>175</v>
      </c>
      <c r="M54" s="86" t="s">
        <v>367</v>
      </c>
    </row>
    <row r="55" spans="1:13" s="83" customFormat="1" ht="73.5">
      <c r="A55" s="1362"/>
      <c r="B55" s="1005"/>
      <c r="C55" s="1018"/>
      <c r="D55" s="1015"/>
      <c r="E55" s="1209" t="s">
        <v>511</v>
      </c>
      <c r="F55" s="1013" t="s">
        <v>8301</v>
      </c>
      <c r="G55" s="86" t="s">
        <v>539</v>
      </c>
      <c r="H55" s="1350"/>
      <c r="I55" s="1308"/>
      <c r="J55" s="86" t="s">
        <v>5744</v>
      </c>
      <c r="K55" s="162" t="s">
        <v>8300</v>
      </c>
      <c r="L55" s="84" t="s">
        <v>175</v>
      </c>
      <c r="M55" s="86" t="s">
        <v>367</v>
      </c>
    </row>
    <row r="56" spans="1:13" s="83" customFormat="1">
      <c r="A56" s="1362"/>
      <c r="B56" s="1005"/>
      <c r="C56" s="1018"/>
      <c r="D56" s="1015"/>
      <c r="E56" s="1211"/>
      <c r="F56" s="1010"/>
      <c r="G56" s="231" t="s">
        <v>8299</v>
      </c>
      <c r="H56" s="1350"/>
      <c r="I56" s="1308"/>
      <c r="J56" s="86" t="s">
        <v>8298</v>
      </c>
      <c r="K56" s="162" t="s">
        <v>303</v>
      </c>
      <c r="L56" s="84" t="s">
        <v>175</v>
      </c>
      <c r="M56" s="86" t="s">
        <v>367</v>
      </c>
    </row>
    <row r="57" spans="1:13" s="83" customFormat="1" ht="52.5">
      <c r="A57" s="1362"/>
      <c r="B57" s="1005"/>
      <c r="C57" s="1018"/>
      <c r="D57" s="1015"/>
      <c r="E57" s="140" t="s">
        <v>312</v>
      </c>
      <c r="F57" s="174" t="s">
        <v>8297</v>
      </c>
      <c r="G57" s="86" t="s">
        <v>8296</v>
      </c>
      <c r="H57" s="1350"/>
      <c r="I57" s="1308"/>
      <c r="J57" s="86" t="s">
        <v>8295</v>
      </c>
      <c r="K57" s="162" t="s">
        <v>303</v>
      </c>
      <c r="L57" s="84" t="s">
        <v>175</v>
      </c>
      <c r="M57" s="86" t="s">
        <v>367</v>
      </c>
    </row>
    <row r="58" spans="1:13" s="83" customFormat="1">
      <c r="A58" s="1362"/>
      <c r="B58" s="1005"/>
      <c r="C58" s="1018"/>
      <c r="D58" s="1015"/>
      <c r="E58" s="103" t="s">
        <v>548</v>
      </c>
      <c r="F58" s="174" t="s">
        <v>8294</v>
      </c>
      <c r="G58" s="86" t="s">
        <v>8293</v>
      </c>
      <c r="H58" s="1350"/>
      <c r="I58" s="1308"/>
      <c r="J58" s="86" t="s">
        <v>8292</v>
      </c>
      <c r="K58" s="161" t="s">
        <v>303</v>
      </c>
      <c r="L58" s="84" t="s">
        <v>175</v>
      </c>
      <c r="M58" s="86" t="s">
        <v>367</v>
      </c>
    </row>
    <row r="59" spans="1:13" s="83" customFormat="1">
      <c r="A59" s="1362"/>
      <c r="B59" s="1005"/>
      <c r="C59" s="1018"/>
      <c r="D59" s="1015"/>
      <c r="E59" s="103" t="s">
        <v>542</v>
      </c>
      <c r="F59" s="174" t="s">
        <v>8291</v>
      </c>
      <c r="G59" s="231" t="s">
        <v>8290</v>
      </c>
      <c r="H59" s="1350"/>
      <c r="I59" s="1308"/>
      <c r="J59" s="86" t="s">
        <v>8289</v>
      </c>
      <c r="K59" s="799" t="s">
        <v>303</v>
      </c>
      <c r="L59" s="84" t="s">
        <v>175</v>
      </c>
      <c r="M59" s="86" t="s">
        <v>367</v>
      </c>
    </row>
    <row r="60" spans="1:13" s="83" customFormat="1" ht="52.5">
      <c r="A60" s="1362"/>
      <c r="B60" s="1005"/>
      <c r="C60" s="1018"/>
      <c r="D60" s="1015"/>
      <c r="E60" s="1209" t="s">
        <v>884</v>
      </c>
      <c r="F60" s="1013" t="s">
        <v>8208</v>
      </c>
      <c r="G60" s="231" t="s">
        <v>8288</v>
      </c>
      <c r="H60" s="1350"/>
      <c r="I60" s="1308"/>
      <c r="J60" s="86" t="s">
        <v>8287</v>
      </c>
      <c r="K60" s="799" t="s">
        <v>191</v>
      </c>
      <c r="L60" s="84" t="s">
        <v>175</v>
      </c>
      <c r="M60" s="86" t="s">
        <v>367</v>
      </c>
    </row>
    <row r="61" spans="1:13" s="83" customFormat="1" ht="31.5">
      <c r="A61" s="1362"/>
      <c r="B61" s="1005"/>
      <c r="C61" s="1018"/>
      <c r="D61" s="1015"/>
      <c r="E61" s="1211"/>
      <c r="F61" s="1010"/>
      <c r="G61" s="231" t="s">
        <v>8286</v>
      </c>
      <c r="H61" s="1350"/>
      <c r="I61" s="1308"/>
      <c r="J61" s="86" t="s">
        <v>8285</v>
      </c>
      <c r="K61" s="799" t="s">
        <v>303</v>
      </c>
      <c r="L61" s="84" t="s">
        <v>175</v>
      </c>
      <c r="M61" s="86" t="s">
        <v>367</v>
      </c>
    </row>
    <row r="62" spans="1:13" s="83" customFormat="1">
      <c r="A62" s="1362"/>
      <c r="B62" s="1005"/>
      <c r="C62" s="1018"/>
      <c r="D62" s="1015"/>
      <c r="E62" s="103" t="s">
        <v>1169</v>
      </c>
      <c r="F62" s="185" t="s">
        <v>8284</v>
      </c>
      <c r="G62" s="231" t="s">
        <v>8283</v>
      </c>
      <c r="H62" s="1350"/>
      <c r="I62" s="1308"/>
      <c r="J62" s="86" t="s">
        <v>8282</v>
      </c>
      <c r="K62" s="799" t="s">
        <v>303</v>
      </c>
      <c r="L62" s="84" t="s">
        <v>175</v>
      </c>
      <c r="M62" s="86" t="s">
        <v>367</v>
      </c>
    </row>
    <row r="63" spans="1:13" s="83" customFormat="1" ht="31.5">
      <c r="A63" s="1362"/>
      <c r="B63" s="1005"/>
      <c r="C63" s="1018"/>
      <c r="D63" s="1015"/>
      <c r="E63" s="1209" t="s">
        <v>1488</v>
      </c>
      <c r="F63" s="1013" t="s">
        <v>7720</v>
      </c>
      <c r="G63" s="231" t="s">
        <v>8281</v>
      </c>
      <c r="H63" s="1350"/>
      <c r="I63" s="1308"/>
      <c r="J63" s="86" t="s">
        <v>8280</v>
      </c>
      <c r="K63" s="799" t="s">
        <v>4685</v>
      </c>
      <c r="L63" s="84"/>
      <c r="M63" s="86"/>
    </row>
    <row r="64" spans="1:13" s="83" customFormat="1" ht="31.5">
      <c r="A64" s="1362"/>
      <c r="B64" s="1005"/>
      <c r="C64" s="1018"/>
      <c r="D64" s="1015"/>
      <c r="E64" s="1210"/>
      <c r="F64" s="1012"/>
      <c r="G64" s="231" t="s">
        <v>8279</v>
      </c>
      <c r="H64" s="1350"/>
      <c r="I64" s="1308"/>
      <c r="J64" s="86" t="s">
        <v>8278</v>
      </c>
      <c r="K64" s="234" t="s">
        <v>1370</v>
      </c>
      <c r="L64" s="84" t="s">
        <v>175</v>
      </c>
      <c r="M64" s="86" t="s">
        <v>367</v>
      </c>
    </row>
    <row r="65" spans="1:13" s="202" customFormat="1" ht="15" customHeight="1">
      <c r="A65" s="944"/>
      <c r="B65" s="1049"/>
      <c r="C65" s="1205"/>
      <c r="D65" s="1017"/>
      <c r="E65" s="1211"/>
      <c r="F65" s="1010"/>
      <c r="G65" s="472" t="s">
        <v>8277</v>
      </c>
      <c r="H65" s="233"/>
      <c r="I65" s="661"/>
      <c r="J65" s="91" t="s">
        <v>8276</v>
      </c>
      <c r="K65" s="799" t="s">
        <v>303</v>
      </c>
      <c r="L65" s="89" t="s">
        <v>175</v>
      </c>
      <c r="M65" s="91" t="s">
        <v>367</v>
      </c>
    </row>
    <row r="66" spans="1:13" s="202" customFormat="1" ht="15.75" customHeight="1">
      <c r="A66" s="1361">
        <v>31</v>
      </c>
      <c r="B66" s="1316" t="s">
        <v>8275</v>
      </c>
      <c r="C66" s="1006" t="s">
        <v>222</v>
      </c>
      <c r="D66" s="1315" t="s">
        <v>534</v>
      </c>
      <c r="E66" s="103" t="s">
        <v>210</v>
      </c>
      <c r="F66" s="185" t="s">
        <v>535</v>
      </c>
      <c r="G66" s="206" t="s">
        <v>533</v>
      </c>
      <c r="H66" s="1349" t="s">
        <v>2309</v>
      </c>
      <c r="I66" s="1307" t="s">
        <v>2287</v>
      </c>
      <c r="J66" s="98" t="s">
        <v>4421</v>
      </c>
      <c r="K66" s="799" t="s">
        <v>7582</v>
      </c>
      <c r="L66" s="89" t="s">
        <v>175</v>
      </c>
      <c r="M66" s="98" t="s">
        <v>211</v>
      </c>
    </row>
    <row r="67" spans="1:13" s="83" customFormat="1" ht="42">
      <c r="A67" s="1362"/>
      <c r="B67" s="1337"/>
      <c r="C67" s="1018"/>
      <c r="D67" s="1310"/>
      <c r="E67" s="1209" t="s">
        <v>204</v>
      </c>
      <c r="F67" s="1013" t="s">
        <v>532</v>
      </c>
      <c r="G67" s="231" t="s">
        <v>8274</v>
      </c>
      <c r="H67" s="1350"/>
      <c r="I67" s="1308"/>
      <c r="J67" s="86" t="s">
        <v>8273</v>
      </c>
      <c r="K67" s="162" t="s">
        <v>219</v>
      </c>
      <c r="L67" s="84" t="s">
        <v>175</v>
      </c>
      <c r="M67" s="86" t="s">
        <v>367</v>
      </c>
    </row>
    <row r="68" spans="1:13" s="83" customFormat="1">
      <c r="A68" s="1362"/>
      <c r="B68" s="1337"/>
      <c r="C68" s="1018"/>
      <c r="D68" s="1310"/>
      <c r="E68" s="1211"/>
      <c r="F68" s="1010"/>
      <c r="G68" s="231" t="s">
        <v>8272</v>
      </c>
      <c r="H68" s="1350"/>
      <c r="I68" s="1308"/>
      <c r="J68" s="86" t="s">
        <v>8271</v>
      </c>
      <c r="K68" s="162" t="s">
        <v>1335</v>
      </c>
      <c r="L68" s="84" t="s">
        <v>175</v>
      </c>
      <c r="M68" s="86" t="s">
        <v>367</v>
      </c>
    </row>
    <row r="69" spans="1:13" s="83" customFormat="1" ht="31.5">
      <c r="A69" s="1362"/>
      <c r="B69" s="1337"/>
      <c r="C69" s="1018"/>
      <c r="D69" s="1310"/>
      <c r="E69" s="167" t="s">
        <v>529</v>
      </c>
      <c r="F69" s="696" t="s">
        <v>1545</v>
      </c>
      <c r="G69" s="231" t="s">
        <v>527</v>
      </c>
      <c r="H69" s="1350"/>
      <c r="I69" s="1308"/>
      <c r="J69" s="86" t="s">
        <v>4772</v>
      </c>
      <c r="K69" s="162" t="s">
        <v>384</v>
      </c>
      <c r="L69" s="84" t="s">
        <v>175</v>
      </c>
      <c r="M69" s="86" t="s">
        <v>367</v>
      </c>
    </row>
    <row r="70" spans="1:13" s="83" customFormat="1" ht="84">
      <c r="A70" s="1362"/>
      <c r="B70" s="1337"/>
      <c r="C70" s="1018"/>
      <c r="D70" s="1310"/>
      <c r="E70" s="88" t="s">
        <v>344</v>
      </c>
      <c r="F70" s="174" t="s">
        <v>8270</v>
      </c>
      <c r="G70" s="206" t="s">
        <v>8269</v>
      </c>
      <c r="H70" s="1350"/>
      <c r="I70" s="1308"/>
      <c r="J70" s="98" t="s">
        <v>8268</v>
      </c>
      <c r="K70" s="139" t="s">
        <v>8267</v>
      </c>
      <c r="L70" s="84" t="s">
        <v>175</v>
      </c>
      <c r="M70" s="98" t="s">
        <v>211</v>
      </c>
    </row>
    <row r="71" spans="1:13" s="83" customFormat="1">
      <c r="A71" s="1362"/>
      <c r="B71" s="1337"/>
      <c r="C71" s="1018"/>
      <c r="D71" s="1310"/>
      <c r="E71" s="1028" t="s">
        <v>180</v>
      </c>
      <c r="F71" s="1013" t="s">
        <v>1543</v>
      </c>
      <c r="G71" s="206" t="s">
        <v>8266</v>
      </c>
      <c r="H71" s="1350"/>
      <c r="I71" s="1308"/>
      <c r="J71" s="98" t="s">
        <v>8265</v>
      </c>
      <c r="K71" s="139" t="s">
        <v>269</v>
      </c>
      <c r="L71" s="84" t="s">
        <v>175</v>
      </c>
      <c r="M71" s="98" t="s">
        <v>211</v>
      </c>
    </row>
    <row r="72" spans="1:13" s="83" customFormat="1">
      <c r="A72" s="1362"/>
      <c r="B72" s="1337"/>
      <c r="C72" s="1018"/>
      <c r="D72" s="1310"/>
      <c r="E72" s="1016"/>
      <c r="F72" s="1010"/>
      <c r="G72" s="206" t="s">
        <v>8264</v>
      </c>
      <c r="H72" s="1350"/>
      <c r="I72" s="1308"/>
      <c r="J72" s="98" t="s">
        <v>8263</v>
      </c>
      <c r="K72" s="139" t="s">
        <v>303</v>
      </c>
      <c r="L72" s="84" t="s">
        <v>175</v>
      </c>
      <c r="M72" s="98" t="s">
        <v>211</v>
      </c>
    </row>
    <row r="73" spans="1:13" s="83" customFormat="1" ht="84">
      <c r="A73" s="1362"/>
      <c r="B73" s="1337"/>
      <c r="C73" s="1018"/>
      <c r="D73" s="1310"/>
      <c r="E73" s="88" t="s">
        <v>515</v>
      </c>
      <c r="F73" s="174" t="s">
        <v>8262</v>
      </c>
      <c r="G73" s="98" t="s">
        <v>8261</v>
      </c>
      <c r="H73" s="1350"/>
      <c r="I73" s="1308"/>
      <c r="J73" s="98" t="s">
        <v>8260</v>
      </c>
      <c r="K73" s="139" t="s">
        <v>8259</v>
      </c>
      <c r="L73" s="84" t="s">
        <v>175</v>
      </c>
      <c r="M73" s="98" t="s">
        <v>211</v>
      </c>
    </row>
    <row r="74" spans="1:13" s="83" customFormat="1" ht="52.5">
      <c r="A74" s="1362"/>
      <c r="B74" s="1337"/>
      <c r="C74" s="1018"/>
      <c r="D74" s="1310"/>
      <c r="E74" s="102" t="s">
        <v>511</v>
      </c>
      <c r="F74" s="158" t="s">
        <v>8258</v>
      </c>
      <c r="G74" s="134" t="s">
        <v>524</v>
      </c>
      <c r="H74" s="1350"/>
      <c r="I74" s="1308"/>
      <c r="J74" s="98" t="s">
        <v>8257</v>
      </c>
      <c r="K74" s="139" t="s">
        <v>8256</v>
      </c>
      <c r="L74" s="84" t="s">
        <v>175</v>
      </c>
      <c r="M74" s="98" t="s">
        <v>211</v>
      </c>
    </row>
    <row r="75" spans="1:13" s="202" customFormat="1" ht="63">
      <c r="A75" s="1362"/>
      <c r="B75" s="1337"/>
      <c r="C75" s="1018"/>
      <c r="D75" s="1310"/>
      <c r="E75" s="126" t="s">
        <v>312</v>
      </c>
      <c r="F75" s="96" t="s">
        <v>5780</v>
      </c>
      <c r="G75" s="207" t="s">
        <v>8255</v>
      </c>
      <c r="H75" s="1350"/>
      <c r="I75" s="1308"/>
      <c r="J75" s="97" t="s">
        <v>8254</v>
      </c>
      <c r="K75" s="96" t="s">
        <v>303</v>
      </c>
      <c r="L75" s="89" t="s">
        <v>175</v>
      </c>
      <c r="M75" s="97" t="s">
        <v>211</v>
      </c>
    </row>
    <row r="76" spans="1:13" s="202" customFormat="1" ht="18.75" customHeight="1">
      <c r="A76" s="1362"/>
      <c r="B76" s="1337"/>
      <c r="C76" s="1018"/>
      <c r="D76" s="1310"/>
      <c r="E76" s="1028" t="s">
        <v>548</v>
      </c>
      <c r="F76" s="1013" t="s">
        <v>8253</v>
      </c>
      <c r="G76" s="98" t="s">
        <v>8252</v>
      </c>
      <c r="H76" s="1350"/>
      <c r="I76" s="1308"/>
      <c r="J76" s="98" t="s">
        <v>8251</v>
      </c>
      <c r="K76" s="139" t="s">
        <v>191</v>
      </c>
      <c r="L76" s="84" t="s">
        <v>175</v>
      </c>
      <c r="M76" s="98" t="s">
        <v>211</v>
      </c>
    </row>
    <row r="77" spans="1:13" s="83" customFormat="1" ht="18.75" customHeight="1">
      <c r="A77" s="1362"/>
      <c r="B77" s="1337"/>
      <c r="C77" s="1018"/>
      <c r="D77" s="1310"/>
      <c r="E77" s="1007"/>
      <c r="F77" s="1012"/>
      <c r="G77" s="206" t="s">
        <v>8250</v>
      </c>
      <c r="H77" s="1350"/>
      <c r="I77" s="1308"/>
      <c r="J77" s="98" t="s">
        <v>8249</v>
      </c>
      <c r="K77" s="139" t="s">
        <v>219</v>
      </c>
      <c r="L77" s="84" t="s">
        <v>175</v>
      </c>
      <c r="M77" s="98" t="s">
        <v>211</v>
      </c>
    </row>
    <row r="78" spans="1:13" s="83" customFormat="1">
      <c r="A78" s="1362"/>
      <c r="B78" s="1337"/>
      <c r="C78" s="1018"/>
      <c r="D78" s="1310"/>
      <c r="E78" s="1007"/>
      <c r="F78" s="1012"/>
      <c r="G78" s="206" t="s">
        <v>8248</v>
      </c>
      <c r="H78" s="1350"/>
      <c r="I78" s="1308"/>
      <c r="J78" s="98" t="s">
        <v>8247</v>
      </c>
      <c r="K78" s="139" t="s">
        <v>303</v>
      </c>
      <c r="L78" s="84" t="s">
        <v>175</v>
      </c>
      <c r="M78" s="98" t="s">
        <v>211</v>
      </c>
    </row>
    <row r="79" spans="1:13" s="83" customFormat="1" ht="21">
      <c r="A79" s="1362"/>
      <c r="B79" s="1337"/>
      <c r="C79" s="1018"/>
      <c r="D79" s="1310"/>
      <c r="E79" s="1016"/>
      <c r="F79" s="1010"/>
      <c r="G79" s="206" t="s">
        <v>8246</v>
      </c>
      <c r="H79" s="1350"/>
      <c r="I79" s="1308"/>
      <c r="J79" s="98" t="s">
        <v>8245</v>
      </c>
      <c r="K79" s="139" t="s">
        <v>303</v>
      </c>
      <c r="L79" s="84" t="s">
        <v>175</v>
      </c>
      <c r="M79" s="98" t="s">
        <v>211</v>
      </c>
    </row>
    <row r="80" spans="1:13" s="83" customFormat="1">
      <c r="A80" s="1362"/>
      <c r="B80" s="1337"/>
      <c r="C80" s="1018"/>
      <c r="D80" s="1310"/>
      <c r="E80" s="88" t="s">
        <v>542</v>
      </c>
      <c r="F80" s="174" t="s">
        <v>8244</v>
      </c>
      <c r="G80" s="206" t="s">
        <v>8243</v>
      </c>
      <c r="H80" s="1350"/>
      <c r="I80" s="1308"/>
      <c r="J80" s="98" t="s">
        <v>8242</v>
      </c>
      <c r="K80" s="139" t="s">
        <v>303</v>
      </c>
      <c r="L80" s="84" t="s">
        <v>175</v>
      </c>
      <c r="M80" s="98" t="s">
        <v>211</v>
      </c>
    </row>
    <row r="81" spans="1:13" s="83" customFormat="1">
      <c r="A81" s="1362"/>
      <c r="B81" s="1337"/>
      <c r="C81" s="1018"/>
      <c r="D81" s="1310"/>
      <c r="E81" s="88" t="s">
        <v>884</v>
      </c>
      <c r="F81" s="174" t="s">
        <v>8241</v>
      </c>
      <c r="G81" s="206" t="s">
        <v>8240</v>
      </c>
      <c r="H81" s="1350"/>
      <c r="I81" s="1308"/>
      <c r="J81" s="98" t="s">
        <v>8239</v>
      </c>
      <c r="K81" s="130" t="s">
        <v>303</v>
      </c>
      <c r="L81" s="84" t="s">
        <v>175</v>
      </c>
      <c r="M81" s="98" t="s">
        <v>211</v>
      </c>
    </row>
    <row r="82" spans="1:13" s="83" customFormat="1" ht="21">
      <c r="A82" s="1362"/>
      <c r="B82" s="1337"/>
      <c r="C82" s="1018"/>
      <c r="D82" s="1310"/>
      <c r="E82" s="88" t="s">
        <v>1169</v>
      </c>
      <c r="F82" s="174" t="s">
        <v>8208</v>
      </c>
      <c r="G82" s="206" t="s">
        <v>8238</v>
      </c>
      <c r="H82" s="1350"/>
      <c r="I82" s="1308"/>
      <c r="J82" s="98" t="s">
        <v>8237</v>
      </c>
      <c r="K82" s="130" t="s">
        <v>303</v>
      </c>
      <c r="L82" s="84" t="s">
        <v>175</v>
      </c>
      <c r="M82" s="98" t="s">
        <v>211</v>
      </c>
    </row>
    <row r="83" spans="1:13" s="83" customFormat="1">
      <c r="A83" s="1362"/>
      <c r="B83" s="1337"/>
      <c r="C83" s="1205"/>
      <c r="D83" s="1311"/>
      <c r="E83" s="88" t="s">
        <v>1488</v>
      </c>
      <c r="F83" s="174" t="s">
        <v>7720</v>
      </c>
      <c r="G83" s="206" t="s">
        <v>8236</v>
      </c>
      <c r="H83" s="1350"/>
      <c r="I83" s="1309"/>
      <c r="J83" s="98" t="s">
        <v>8184</v>
      </c>
      <c r="K83" s="130" t="s">
        <v>303</v>
      </c>
      <c r="L83" s="84" t="s">
        <v>175</v>
      </c>
      <c r="M83" s="98" t="s">
        <v>211</v>
      </c>
    </row>
    <row r="84" spans="1:13" s="83" customFormat="1" ht="10.5" customHeight="1">
      <c r="A84" s="1362"/>
      <c r="B84" s="1337"/>
      <c r="C84" s="1006" t="s">
        <v>217</v>
      </c>
      <c r="D84" s="1315" t="s">
        <v>501</v>
      </c>
      <c r="E84" s="126" t="s">
        <v>210</v>
      </c>
      <c r="F84" s="96" t="s">
        <v>8235</v>
      </c>
      <c r="G84" s="231" t="s">
        <v>502</v>
      </c>
      <c r="H84" s="1350"/>
      <c r="I84" s="1153" t="s">
        <v>2259</v>
      </c>
      <c r="J84" s="86" t="s">
        <v>4404</v>
      </c>
      <c r="K84" s="799" t="s">
        <v>7582</v>
      </c>
      <c r="L84" s="89" t="s">
        <v>175</v>
      </c>
      <c r="M84" s="86" t="s">
        <v>367</v>
      </c>
    </row>
    <row r="85" spans="1:13" s="83" customFormat="1" ht="21">
      <c r="A85" s="1362"/>
      <c r="B85" s="1337"/>
      <c r="C85" s="1018"/>
      <c r="D85" s="1310"/>
      <c r="E85" s="93"/>
      <c r="F85" s="92"/>
      <c r="G85" s="231" t="s">
        <v>8234</v>
      </c>
      <c r="H85" s="1350"/>
      <c r="I85" s="1154"/>
      <c r="J85" s="86" t="s">
        <v>8233</v>
      </c>
      <c r="K85" s="799" t="s">
        <v>191</v>
      </c>
      <c r="L85" s="89" t="s">
        <v>175</v>
      </c>
      <c r="M85" s="86" t="s">
        <v>367</v>
      </c>
    </row>
    <row r="86" spans="1:13" s="83" customFormat="1" ht="21">
      <c r="A86" s="1362"/>
      <c r="B86" s="1337"/>
      <c r="C86" s="1205"/>
      <c r="D86" s="1311"/>
      <c r="E86" s="93" t="s">
        <v>529</v>
      </c>
      <c r="F86" s="185" t="s">
        <v>7720</v>
      </c>
      <c r="G86" s="231" t="s">
        <v>8232</v>
      </c>
      <c r="H86" s="1350"/>
      <c r="I86" s="1212"/>
      <c r="J86" s="86" t="s">
        <v>8231</v>
      </c>
      <c r="K86" s="799" t="s">
        <v>4685</v>
      </c>
      <c r="L86" s="89" t="s">
        <v>175</v>
      </c>
      <c r="M86" s="86" t="s">
        <v>367</v>
      </c>
    </row>
    <row r="87" spans="1:13" s="83" customFormat="1" ht="31.5">
      <c r="A87" s="1362"/>
      <c r="B87" s="1337"/>
      <c r="C87" s="120" t="s">
        <v>248</v>
      </c>
      <c r="D87" s="749" t="s">
        <v>495</v>
      </c>
      <c r="E87" s="88" t="s">
        <v>879</v>
      </c>
      <c r="F87" s="139" t="s">
        <v>6810</v>
      </c>
      <c r="G87" s="231" t="s">
        <v>8230</v>
      </c>
      <c r="H87" s="1350"/>
      <c r="I87" s="696" t="s">
        <v>2248</v>
      </c>
      <c r="J87" s="86" t="s">
        <v>8229</v>
      </c>
      <c r="K87" s="139" t="s">
        <v>176</v>
      </c>
      <c r="L87" s="89" t="s">
        <v>175</v>
      </c>
      <c r="M87" s="98" t="s">
        <v>211</v>
      </c>
    </row>
    <row r="88" spans="1:13" s="83" customFormat="1" ht="21">
      <c r="A88" s="1362"/>
      <c r="B88" s="1337"/>
      <c r="C88" s="120" t="s">
        <v>434</v>
      </c>
      <c r="D88" s="749" t="s">
        <v>488</v>
      </c>
      <c r="E88" s="88" t="s">
        <v>210</v>
      </c>
      <c r="F88" s="139" t="s">
        <v>8228</v>
      </c>
      <c r="G88" s="471" t="s">
        <v>8227</v>
      </c>
      <c r="H88" s="1350"/>
      <c r="I88" s="260" t="s">
        <v>8226</v>
      </c>
      <c r="J88" s="185" t="s">
        <v>8225</v>
      </c>
      <c r="K88" s="799" t="s">
        <v>7582</v>
      </c>
      <c r="L88" s="84" t="s">
        <v>175</v>
      </c>
      <c r="M88" s="316" t="s">
        <v>211</v>
      </c>
    </row>
    <row r="89" spans="1:13" s="83" customFormat="1" ht="10.5" customHeight="1">
      <c r="A89" s="1362"/>
      <c r="B89" s="1337"/>
      <c r="C89" s="1006" t="s">
        <v>581</v>
      </c>
      <c r="D89" s="1338" t="s">
        <v>8224</v>
      </c>
      <c r="E89" s="88" t="s">
        <v>804</v>
      </c>
      <c r="F89" s="174" t="s">
        <v>5256</v>
      </c>
      <c r="G89" s="171" t="s">
        <v>8223</v>
      </c>
      <c r="H89" s="1350"/>
      <c r="I89" s="1307" t="s">
        <v>8222</v>
      </c>
      <c r="J89" s="185" t="s">
        <v>8221</v>
      </c>
      <c r="K89" s="139" t="s">
        <v>303</v>
      </c>
      <c r="L89" s="84" t="s">
        <v>175</v>
      </c>
      <c r="M89" s="98" t="s">
        <v>211</v>
      </c>
    </row>
    <row r="90" spans="1:13" s="83" customFormat="1">
      <c r="A90" s="1362"/>
      <c r="B90" s="1337"/>
      <c r="C90" s="1018"/>
      <c r="D90" s="1343"/>
      <c r="E90" s="93" t="s">
        <v>195</v>
      </c>
      <c r="F90" s="185" t="s">
        <v>8220</v>
      </c>
      <c r="G90" s="171" t="s">
        <v>8219</v>
      </c>
      <c r="H90" s="1350"/>
      <c r="I90" s="1308"/>
      <c r="J90" s="185" t="s">
        <v>8218</v>
      </c>
      <c r="K90" s="139" t="s">
        <v>303</v>
      </c>
      <c r="L90" s="84" t="s">
        <v>175</v>
      </c>
      <c r="M90" s="98" t="s">
        <v>211</v>
      </c>
    </row>
    <row r="91" spans="1:13" s="83" customFormat="1" ht="21">
      <c r="A91" s="1362"/>
      <c r="B91" s="1337"/>
      <c r="C91" s="1205"/>
      <c r="D91" s="1344"/>
      <c r="E91" s="102" t="s">
        <v>942</v>
      </c>
      <c r="F91" s="158" t="s">
        <v>7720</v>
      </c>
      <c r="G91" s="239" t="s">
        <v>8217</v>
      </c>
      <c r="H91" s="1350"/>
      <c r="I91" s="1309"/>
      <c r="J91" s="158" t="s">
        <v>8216</v>
      </c>
      <c r="K91" s="130" t="s">
        <v>1335</v>
      </c>
      <c r="L91" s="84" t="s">
        <v>175</v>
      </c>
      <c r="M91" s="98" t="s">
        <v>211</v>
      </c>
    </row>
    <row r="92" spans="1:13" s="83" customFormat="1" ht="10.5" customHeight="1">
      <c r="A92" s="1362"/>
      <c r="B92" s="1337"/>
      <c r="C92" s="1006" t="s">
        <v>478</v>
      </c>
      <c r="D92" s="1338" t="s">
        <v>2234</v>
      </c>
      <c r="E92" s="1028" t="s">
        <v>879</v>
      </c>
      <c r="F92" s="1013" t="s">
        <v>4393</v>
      </c>
      <c r="G92" s="97" t="s">
        <v>2962</v>
      </c>
      <c r="H92" s="1350"/>
      <c r="I92" s="1307" t="s">
        <v>2231</v>
      </c>
      <c r="J92" s="96" t="s">
        <v>1513</v>
      </c>
      <c r="K92" s="799" t="s">
        <v>7582</v>
      </c>
      <c r="L92" s="84" t="s">
        <v>175</v>
      </c>
      <c r="M92" s="98" t="s">
        <v>211</v>
      </c>
    </row>
    <row r="93" spans="1:13" s="83" customFormat="1" ht="42.6" customHeight="1">
      <c r="A93" s="1363"/>
      <c r="B93" s="1317"/>
      <c r="C93" s="1205"/>
      <c r="D93" s="1344"/>
      <c r="E93" s="1016"/>
      <c r="F93" s="1010"/>
      <c r="G93" s="98" t="s">
        <v>8215</v>
      </c>
      <c r="H93" s="1351"/>
      <c r="I93" s="1309"/>
      <c r="J93" s="139" t="s">
        <v>8214</v>
      </c>
      <c r="K93" s="139" t="s">
        <v>303</v>
      </c>
      <c r="L93" s="84" t="s">
        <v>175</v>
      </c>
      <c r="M93" s="98" t="s">
        <v>211</v>
      </c>
    </row>
    <row r="94" spans="1:13" s="83" customFormat="1">
      <c r="A94" s="1028">
        <v>32</v>
      </c>
      <c r="B94" s="1196" t="s">
        <v>8213</v>
      </c>
      <c r="C94" s="1006" t="s">
        <v>217</v>
      </c>
      <c r="D94" s="1315" t="s">
        <v>5243</v>
      </c>
      <c r="E94" s="111" t="s">
        <v>879</v>
      </c>
      <c r="F94" s="96" t="s">
        <v>8071</v>
      </c>
      <c r="G94" s="98" t="s">
        <v>8212</v>
      </c>
      <c r="H94" s="1151" t="s">
        <v>8211</v>
      </c>
      <c r="I94" s="1307" t="s">
        <v>8210</v>
      </c>
      <c r="J94" s="98" t="s">
        <v>8209</v>
      </c>
      <c r="K94" s="799" t="s">
        <v>7582</v>
      </c>
      <c r="L94" s="89" t="s">
        <v>175</v>
      </c>
      <c r="M94" s="98" t="s">
        <v>211</v>
      </c>
    </row>
    <row r="95" spans="1:13" s="83" customFormat="1">
      <c r="A95" s="1007"/>
      <c r="B95" s="1331"/>
      <c r="C95" s="1018"/>
      <c r="D95" s="1310"/>
      <c r="E95" s="1209" t="s">
        <v>804</v>
      </c>
      <c r="F95" s="1013" t="s">
        <v>8208</v>
      </c>
      <c r="G95" s="1025" t="s">
        <v>8207</v>
      </c>
      <c r="H95" s="1240"/>
      <c r="I95" s="1333"/>
      <c r="J95" s="98" t="s">
        <v>8206</v>
      </c>
      <c r="K95" s="139" t="s">
        <v>431</v>
      </c>
      <c r="L95" s="89" t="s">
        <v>175</v>
      </c>
      <c r="M95" s="98" t="s">
        <v>211</v>
      </c>
    </row>
    <row r="96" spans="1:13" s="83" customFormat="1">
      <c r="A96" s="1007"/>
      <c r="B96" s="1331"/>
      <c r="C96" s="1018"/>
      <c r="D96" s="1310"/>
      <c r="E96" s="1210"/>
      <c r="F96" s="1012"/>
      <c r="G96" s="1027"/>
      <c r="H96" s="1240"/>
      <c r="I96" s="1333"/>
      <c r="J96" s="157" t="s">
        <v>8205</v>
      </c>
      <c r="K96" s="139" t="s">
        <v>1335</v>
      </c>
      <c r="L96" s="89" t="s">
        <v>175</v>
      </c>
      <c r="M96" s="98" t="s">
        <v>211</v>
      </c>
    </row>
    <row r="97" spans="1:13" s="83" customFormat="1">
      <c r="A97" s="1007"/>
      <c r="B97" s="1331"/>
      <c r="C97" s="1018"/>
      <c r="D97" s="1310"/>
      <c r="E97" s="1211"/>
      <c r="F97" s="1010"/>
      <c r="G97" s="157" t="s">
        <v>8204</v>
      </c>
      <c r="H97" s="1240"/>
      <c r="I97" s="1333"/>
      <c r="J97" s="157" t="s">
        <v>8203</v>
      </c>
      <c r="K97" s="98" t="s">
        <v>303</v>
      </c>
      <c r="L97" s="89" t="s">
        <v>175</v>
      </c>
      <c r="M97" s="98" t="s">
        <v>871</v>
      </c>
    </row>
    <row r="98" spans="1:13" s="83" customFormat="1" ht="21">
      <c r="A98" s="1007"/>
      <c r="B98" s="1331"/>
      <c r="C98" s="1018"/>
      <c r="D98" s="1310"/>
      <c r="E98" s="103" t="s">
        <v>965</v>
      </c>
      <c r="F98" s="92" t="s">
        <v>8202</v>
      </c>
      <c r="G98" s="157" t="s">
        <v>8201</v>
      </c>
      <c r="H98" s="1240"/>
      <c r="I98" s="1333"/>
      <c r="J98" s="157" t="s">
        <v>8200</v>
      </c>
      <c r="K98" s="157" t="s">
        <v>431</v>
      </c>
      <c r="L98" s="89" t="s">
        <v>175</v>
      </c>
      <c r="M98" s="98" t="s">
        <v>211</v>
      </c>
    </row>
    <row r="99" spans="1:13" s="202" customFormat="1" ht="21">
      <c r="A99" s="1007"/>
      <c r="B99" s="1331"/>
      <c r="C99" s="1018"/>
      <c r="D99" s="1310"/>
      <c r="E99" s="107" t="s">
        <v>1264</v>
      </c>
      <c r="F99" s="94" t="s">
        <v>8199</v>
      </c>
      <c r="G99" s="159" t="s">
        <v>8198</v>
      </c>
      <c r="H99" s="1240"/>
      <c r="I99" s="1333"/>
      <c r="J99" s="159" t="s">
        <v>8197</v>
      </c>
      <c r="K99" s="159" t="s">
        <v>1298</v>
      </c>
      <c r="L99" s="89" t="s">
        <v>175</v>
      </c>
      <c r="M99" s="97" t="s">
        <v>211</v>
      </c>
    </row>
    <row r="100" spans="1:13" s="202" customFormat="1" ht="21">
      <c r="A100" s="1007"/>
      <c r="B100" s="1331"/>
      <c r="C100" s="1205"/>
      <c r="D100" s="1311"/>
      <c r="E100" s="107" t="s">
        <v>344</v>
      </c>
      <c r="F100" s="139" t="s">
        <v>8196</v>
      </c>
      <c r="G100" s="98" t="s">
        <v>8195</v>
      </c>
      <c r="H100" s="1240"/>
      <c r="I100" s="1334"/>
      <c r="J100" s="98" t="s">
        <v>8194</v>
      </c>
      <c r="K100" s="98" t="s">
        <v>4685</v>
      </c>
      <c r="L100" s="84" t="s">
        <v>175</v>
      </c>
      <c r="M100" s="98" t="s">
        <v>211</v>
      </c>
    </row>
    <row r="101" spans="1:13" s="83" customFormat="1">
      <c r="A101" s="1007"/>
      <c r="B101" s="1331"/>
      <c r="C101" s="1006" t="s">
        <v>4366</v>
      </c>
      <c r="D101" s="1315" t="s">
        <v>2208</v>
      </c>
      <c r="E101" s="1028" t="s">
        <v>210</v>
      </c>
      <c r="F101" s="1013" t="s">
        <v>8193</v>
      </c>
      <c r="G101" s="98" t="s">
        <v>8192</v>
      </c>
      <c r="H101" s="1240"/>
      <c r="I101" s="1315" t="s">
        <v>8191</v>
      </c>
      <c r="J101" s="98" t="s">
        <v>8190</v>
      </c>
      <c r="K101" s="157" t="s">
        <v>431</v>
      </c>
      <c r="L101" s="89" t="s">
        <v>175</v>
      </c>
      <c r="M101" s="98" t="s">
        <v>211</v>
      </c>
    </row>
    <row r="102" spans="1:13" s="83" customFormat="1">
      <c r="A102" s="1007"/>
      <c r="B102" s="1331"/>
      <c r="C102" s="1205"/>
      <c r="D102" s="1311"/>
      <c r="E102" s="1016"/>
      <c r="F102" s="1010"/>
      <c r="G102" s="157" t="s">
        <v>8189</v>
      </c>
      <c r="H102" s="1240"/>
      <c r="I102" s="1311"/>
      <c r="J102" s="157" t="s">
        <v>8188</v>
      </c>
      <c r="K102" s="157" t="s">
        <v>303</v>
      </c>
      <c r="L102" s="89" t="s">
        <v>175</v>
      </c>
      <c r="M102" s="98" t="s">
        <v>211</v>
      </c>
    </row>
    <row r="103" spans="1:13" s="83" customFormat="1">
      <c r="A103" s="1007"/>
      <c r="B103" s="1331"/>
      <c r="C103" s="1161">
        <v>5</v>
      </c>
      <c r="D103" s="1013" t="s">
        <v>8187</v>
      </c>
      <c r="E103" s="1028" t="s">
        <v>210</v>
      </c>
      <c r="F103" s="1013" t="s">
        <v>6715</v>
      </c>
      <c r="G103" s="1214" t="s">
        <v>8186</v>
      </c>
      <c r="H103" s="1240"/>
      <c r="I103" s="1025" t="s">
        <v>8185</v>
      </c>
      <c r="J103" s="157" t="s">
        <v>8184</v>
      </c>
      <c r="K103" s="94" t="s">
        <v>1370</v>
      </c>
      <c r="L103" s="89" t="s">
        <v>175</v>
      </c>
      <c r="M103" s="98" t="s">
        <v>211</v>
      </c>
    </row>
    <row r="104" spans="1:13" s="83" customFormat="1" ht="10.5" customHeight="1">
      <c r="A104" s="1016"/>
      <c r="B104" s="1332"/>
      <c r="C104" s="1163"/>
      <c r="D104" s="1010"/>
      <c r="E104" s="1016"/>
      <c r="F104" s="1010"/>
      <c r="G104" s="1216"/>
      <c r="H104" s="1241"/>
      <c r="I104" s="1027"/>
      <c r="J104" s="105" t="s">
        <v>8183</v>
      </c>
      <c r="K104" s="96" t="s">
        <v>303</v>
      </c>
      <c r="L104" s="89" t="s">
        <v>175</v>
      </c>
      <c r="M104" s="98" t="s">
        <v>211</v>
      </c>
    </row>
    <row r="105" spans="1:13" s="83" customFormat="1" ht="10.5" customHeight="1">
      <c r="A105" s="1028">
        <v>33</v>
      </c>
      <c r="B105" s="1345" t="s">
        <v>428</v>
      </c>
      <c r="C105" s="1324" t="s">
        <v>1457</v>
      </c>
      <c r="D105" s="1014" t="s">
        <v>4354</v>
      </c>
      <c r="E105" s="943" t="s">
        <v>344</v>
      </c>
      <c r="F105" s="139" t="s">
        <v>8182</v>
      </c>
      <c r="G105" s="86" t="s">
        <v>8181</v>
      </c>
      <c r="H105" s="1347" t="s">
        <v>8180</v>
      </c>
      <c r="I105" s="1151" t="s">
        <v>8179</v>
      </c>
      <c r="J105" s="174" t="s">
        <v>8178</v>
      </c>
      <c r="K105" s="799" t="s">
        <v>7582</v>
      </c>
      <c r="L105" s="84" t="s">
        <v>175</v>
      </c>
      <c r="M105" s="98" t="s">
        <v>211</v>
      </c>
    </row>
    <row r="106" spans="1:13" s="83" customFormat="1">
      <c r="A106" s="1007"/>
      <c r="B106" s="1346"/>
      <c r="C106" s="1325"/>
      <c r="D106" s="1017"/>
      <c r="E106" s="942" t="s">
        <v>1612</v>
      </c>
      <c r="F106" s="96" t="s">
        <v>8177</v>
      </c>
      <c r="G106" s="171" t="s">
        <v>8176</v>
      </c>
      <c r="H106" s="1348"/>
      <c r="I106" s="1240"/>
      <c r="J106" s="185" t="s">
        <v>8175</v>
      </c>
      <c r="K106" s="799" t="s">
        <v>1298</v>
      </c>
      <c r="L106" s="84" t="s">
        <v>175</v>
      </c>
      <c r="M106" s="98" t="s">
        <v>211</v>
      </c>
    </row>
    <row r="107" spans="1:13" s="83" customFormat="1" ht="10.5" customHeight="1">
      <c r="A107" s="1028">
        <v>34</v>
      </c>
      <c r="B107" s="1316" t="s">
        <v>421</v>
      </c>
      <c r="C107" s="1006" t="s">
        <v>280</v>
      </c>
      <c r="D107" s="1315" t="s">
        <v>420</v>
      </c>
      <c r="E107" s="111" t="s">
        <v>210</v>
      </c>
      <c r="F107" s="156" t="s">
        <v>423</v>
      </c>
      <c r="G107" s="98" t="s">
        <v>422</v>
      </c>
      <c r="H107" s="1151" t="s">
        <v>2192</v>
      </c>
      <c r="I107" s="1307" t="s">
        <v>2191</v>
      </c>
      <c r="J107" s="98" t="s">
        <v>4344</v>
      </c>
      <c r="K107" s="799" t="s">
        <v>7582</v>
      </c>
      <c r="L107" s="84" t="s">
        <v>175</v>
      </c>
      <c r="M107" s="98" t="s">
        <v>367</v>
      </c>
    </row>
    <row r="108" spans="1:13" s="83" customFormat="1">
      <c r="A108" s="1007"/>
      <c r="B108" s="1337"/>
      <c r="C108" s="1018"/>
      <c r="D108" s="1310"/>
      <c r="E108" s="111" t="s">
        <v>204</v>
      </c>
      <c r="F108" s="156" t="s">
        <v>418</v>
      </c>
      <c r="G108" s="98" t="s">
        <v>417</v>
      </c>
      <c r="H108" s="1240"/>
      <c r="I108" s="1308"/>
      <c r="J108" s="98" t="s">
        <v>4343</v>
      </c>
      <c r="K108" s="799" t="s">
        <v>7582</v>
      </c>
      <c r="L108" s="98" t="s">
        <v>175</v>
      </c>
      <c r="M108" s="98" t="s">
        <v>367</v>
      </c>
    </row>
    <row r="109" spans="1:13" s="83" customFormat="1" ht="21">
      <c r="A109" s="1007"/>
      <c r="B109" s="1337"/>
      <c r="C109" s="1018"/>
      <c r="D109" s="1310"/>
      <c r="E109" s="1209" t="s">
        <v>190</v>
      </c>
      <c r="F109" s="1013" t="s">
        <v>412</v>
      </c>
      <c r="G109" s="98" t="s">
        <v>8174</v>
      </c>
      <c r="H109" s="1240"/>
      <c r="I109" s="1308"/>
      <c r="J109" s="98" t="s">
        <v>8173</v>
      </c>
      <c r="K109" s="174" t="s">
        <v>191</v>
      </c>
      <c r="L109" s="84" t="s">
        <v>175</v>
      </c>
      <c r="M109" s="97" t="s">
        <v>367</v>
      </c>
    </row>
    <row r="110" spans="1:13" s="83" customFormat="1" ht="73.5">
      <c r="A110" s="1007"/>
      <c r="B110" s="1337"/>
      <c r="C110" s="1018"/>
      <c r="D110" s="1310"/>
      <c r="E110" s="1210"/>
      <c r="F110" s="1012"/>
      <c r="G110" s="98" t="s">
        <v>409</v>
      </c>
      <c r="H110" s="1240"/>
      <c r="I110" s="1308"/>
      <c r="J110" s="98" t="s">
        <v>4341</v>
      </c>
      <c r="K110" s="174" t="s">
        <v>407</v>
      </c>
      <c r="L110" s="84" t="s">
        <v>175</v>
      </c>
      <c r="M110" s="97" t="s">
        <v>367</v>
      </c>
    </row>
    <row r="111" spans="1:13" s="83" customFormat="1">
      <c r="A111" s="1007"/>
      <c r="B111" s="1337"/>
      <c r="C111" s="1018"/>
      <c r="D111" s="1310"/>
      <c r="E111" s="1210"/>
      <c r="F111" s="1012"/>
      <c r="G111" s="98" t="s">
        <v>406</v>
      </c>
      <c r="H111" s="1240"/>
      <c r="I111" s="1308"/>
      <c r="J111" s="98" t="s">
        <v>2187</v>
      </c>
      <c r="K111" s="799" t="s">
        <v>7582</v>
      </c>
      <c r="L111" s="84" t="s">
        <v>175</v>
      </c>
      <c r="M111" s="97" t="s">
        <v>367</v>
      </c>
    </row>
    <row r="112" spans="1:13" s="83" customFormat="1" ht="21">
      <c r="A112" s="1007"/>
      <c r="B112" s="1337"/>
      <c r="C112" s="1018"/>
      <c r="D112" s="1310"/>
      <c r="E112" s="1211"/>
      <c r="F112" s="1010"/>
      <c r="G112" s="98" t="s">
        <v>8172</v>
      </c>
      <c r="H112" s="1240"/>
      <c r="I112" s="1308"/>
      <c r="J112" s="98" t="s">
        <v>8171</v>
      </c>
      <c r="K112" s="139" t="s">
        <v>303</v>
      </c>
      <c r="L112" s="84" t="s">
        <v>175</v>
      </c>
      <c r="M112" s="97" t="s">
        <v>367</v>
      </c>
    </row>
    <row r="113" spans="1:13" s="83" customFormat="1" ht="18.75" customHeight="1">
      <c r="A113" s="1007"/>
      <c r="B113" s="1337"/>
      <c r="C113" s="1018"/>
      <c r="D113" s="1310"/>
      <c r="E113" s="1209" t="s">
        <v>334</v>
      </c>
      <c r="F113" s="1008" t="s">
        <v>1044</v>
      </c>
      <c r="G113" s="97" t="s">
        <v>8170</v>
      </c>
      <c r="H113" s="1240"/>
      <c r="I113" s="1308"/>
      <c r="J113" s="97" t="s">
        <v>8169</v>
      </c>
      <c r="K113" s="174" t="s">
        <v>191</v>
      </c>
      <c r="L113" s="84" t="s">
        <v>175</v>
      </c>
      <c r="M113" s="97" t="s">
        <v>367</v>
      </c>
    </row>
    <row r="114" spans="1:13" s="83" customFormat="1">
      <c r="A114" s="1007"/>
      <c r="B114" s="1337"/>
      <c r="C114" s="1018"/>
      <c r="D114" s="1310"/>
      <c r="E114" s="1210"/>
      <c r="F114" s="1009"/>
      <c r="G114" s="1153" t="s">
        <v>3760</v>
      </c>
      <c r="H114" s="1240"/>
      <c r="I114" s="1308"/>
      <c r="J114" s="1153" t="s">
        <v>4340</v>
      </c>
      <c r="K114" s="1025" t="s">
        <v>219</v>
      </c>
      <c r="L114" s="1002" t="s">
        <v>175</v>
      </c>
      <c r="M114" s="1025" t="s">
        <v>367</v>
      </c>
    </row>
    <row r="115" spans="1:13" s="83" customFormat="1" ht="3.75" customHeight="1">
      <c r="A115" s="1007"/>
      <c r="B115" s="1337"/>
      <c r="C115" s="1018"/>
      <c r="D115" s="1310"/>
      <c r="E115" s="1210"/>
      <c r="F115" s="1009"/>
      <c r="G115" s="1212"/>
      <c r="H115" s="1240"/>
      <c r="I115" s="1308"/>
      <c r="J115" s="1212"/>
      <c r="K115" s="1027"/>
      <c r="L115" s="1144"/>
      <c r="M115" s="1027"/>
    </row>
    <row r="116" spans="1:13" s="83" customFormat="1" ht="21">
      <c r="A116" s="1007"/>
      <c r="B116" s="1337"/>
      <c r="C116" s="1018"/>
      <c r="D116" s="1310"/>
      <c r="E116" s="1210"/>
      <c r="F116" s="1009"/>
      <c r="G116" s="469" t="s">
        <v>8168</v>
      </c>
      <c r="H116" s="1240"/>
      <c r="I116" s="1308"/>
      <c r="J116" s="161" t="s">
        <v>8167</v>
      </c>
      <c r="K116" s="91" t="s">
        <v>431</v>
      </c>
      <c r="L116" s="84" t="s">
        <v>175</v>
      </c>
      <c r="M116" s="97" t="s">
        <v>367</v>
      </c>
    </row>
    <row r="117" spans="1:13" s="202" customFormat="1">
      <c r="A117" s="1007"/>
      <c r="B117" s="1337"/>
      <c r="C117" s="1018"/>
      <c r="D117" s="1310"/>
      <c r="E117" s="1211"/>
      <c r="F117" s="1041"/>
      <c r="G117" s="469" t="s">
        <v>8166</v>
      </c>
      <c r="H117" s="1240"/>
      <c r="I117" s="1308"/>
      <c r="J117" s="469" t="s">
        <v>8165</v>
      </c>
      <c r="K117" s="156" t="s">
        <v>303</v>
      </c>
      <c r="L117" s="89" t="s">
        <v>175</v>
      </c>
      <c r="M117" s="97" t="s">
        <v>367</v>
      </c>
    </row>
    <row r="118" spans="1:13" s="202" customFormat="1" ht="21" customHeight="1">
      <c r="A118" s="1007"/>
      <c r="B118" s="1337"/>
      <c r="C118" s="1018"/>
      <c r="D118" s="1310"/>
      <c r="E118" s="1298" t="s">
        <v>512</v>
      </c>
      <c r="F118" s="1008" t="s">
        <v>5683</v>
      </c>
      <c r="G118" s="161" t="s">
        <v>8164</v>
      </c>
      <c r="H118" s="1240"/>
      <c r="I118" s="1308"/>
      <c r="J118" s="98" t="s">
        <v>8163</v>
      </c>
      <c r="K118" s="139" t="s">
        <v>1370</v>
      </c>
      <c r="L118" s="84" t="s">
        <v>175</v>
      </c>
      <c r="M118" s="98" t="s">
        <v>367</v>
      </c>
    </row>
    <row r="119" spans="1:13" s="83" customFormat="1" ht="52.5">
      <c r="A119" s="1007"/>
      <c r="B119" s="1337"/>
      <c r="C119" s="1018"/>
      <c r="D119" s="1310"/>
      <c r="E119" s="1225"/>
      <c r="F119" s="1009"/>
      <c r="G119" s="161" t="s">
        <v>8162</v>
      </c>
      <c r="H119" s="1240"/>
      <c r="I119" s="1308"/>
      <c r="J119" s="161" t="s">
        <v>8161</v>
      </c>
      <c r="K119" s="174" t="s">
        <v>397</v>
      </c>
      <c r="L119" s="84" t="s">
        <v>175</v>
      </c>
      <c r="M119" s="97" t="s">
        <v>367</v>
      </c>
    </row>
    <row r="120" spans="1:13" s="83" customFormat="1">
      <c r="A120" s="1007"/>
      <c r="B120" s="1337"/>
      <c r="C120" s="1018"/>
      <c r="D120" s="1310"/>
      <c r="E120" s="1299"/>
      <c r="F120" s="1041"/>
      <c r="G120" s="469" t="s">
        <v>8160</v>
      </c>
      <c r="H120" s="1240"/>
      <c r="I120" s="1308"/>
      <c r="J120" s="469" t="s">
        <v>8159</v>
      </c>
      <c r="K120" s="799" t="s">
        <v>7582</v>
      </c>
      <c r="L120" s="84" t="s">
        <v>175</v>
      </c>
      <c r="M120" s="97" t="s">
        <v>367</v>
      </c>
    </row>
    <row r="121" spans="1:13" s="83" customFormat="1" ht="21">
      <c r="A121" s="1007"/>
      <c r="B121" s="1337"/>
      <c r="C121" s="1018"/>
      <c r="D121" s="1310"/>
      <c r="E121" s="111" t="s">
        <v>1488</v>
      </c>
      <c r="F121" s="260" t="s">
        <v>1032</v>
      </c>
      <c r="G121" s="469" t="s">
        <v>8158</v>
      </c>
      <c r="H121" s="1240"/>
      <c r="I121" s="1308"/>
      <c r="J121" s="161" t="s">
        <v>8157</v>
      </c>
      <c r="K121" s="174" t="s">
        <v>212</v>
      </c>
      <c r="L121" s="84" t="s">
        <v>175</v>
      </c>
      <c r="M121" s="97" t="s">
        <v>367</v>
      </c>
    </row>
    <row r="122" spans="1:13" s="83" customFormat="1" ht="42">
      <c r="A122" s="1007"/>
      <c r="B122" s="1337"/>
      <c r="C122" s="1018"/>
      <c r="D122" s="1310"/>
      <c r="E122" s="1209" t="s">
        <v>392</v>
      </c>
      <c r="F122" s="1008" t="s">
        <v>7336</v>
      </c>
      <c r="G122" s="469" t="s">
        <v>8156</v>
      </c>
      <c r="H122" s="1240"/>
      <c r="I122" s="1308"/>
      <c r="J122" s="469" t="s">
        <v>8155</v>
      </c>
      <c r="K122" s="156" t="s">
        <v>384</v>
      </c>
      <c r="L122" s="84" t="s">
        <v>175</v>
      </c>
      <c r="M122" s="97" t="s">
        <v>367</v>
      </c>
    </row>
    <row r="123" spans="1:13" s="83" customFormat="1">
      <c r="A123" s="1007"/>
      <c r="B123" s="1337"/>
      <c r="C123" s="1018"/>
      <c r="D123" s="1310"/>
      <c r="E123" s="1210"/>
      <c r="F123" s="1009"/>
      <c r="G123" s="469" t="s">
        <v>8154</v>
      </c>
      <c r="H123" s="1240"/>
      <c r="I123" s="1308"/>
      <c r="J123" s="469" t="s">
        <v>8153</v>
      </c>
      <c r="K123" s="156" t="s">
        <v>862</v>
      </c>
      <c r="L123" s="84" t="s">
        <v>175</v>
      </c>
      <c r="M123" s="97" t="s">
        <v>367</v>
      </c>
    </row>
    <row r="124" spans="1:13" s="83" customFormat="1" ht="63">
      <c r="A124" s="1007"/>
      <c r="B124" s="1337"/>
      <c r="C124" s="1018"/>
      <c r="D124" s="1310"/>
      <c r="E124" s="1210"/>
      <c r="F124" s="1009"/>
      <c r="G124" s="1153" t="s">
        <v>4721</v>
      </c>
      <c r="H124" s="1240"/>
      <c r="I124" s="1308"/>
      <c r="J124" s="1153" t="s">
        <v>4720</v>
      </c>
      <c r="K124" s="156" t="s">
        <v>7548</v>
      </c>
      <c r="L124" s="84" t="s">
        <v>175</v>
      </c>
      <c r="M124" s="97" t="s">
        <v>367</v>
      </c>
    </row>
    <row r="125" spans="1:13" s="83" customFormat="1">
      <c r="A125" s="1007"/>
      <c r="B125" s="1337"/>
      <c r="C125" s="1018"/>
      <c r="D125" s="1310"/>
      <c r="E125" s="1211"/>
      <c r="F125" s="1041"/>
      <c r="G125" s="1212"/>
      <c r="H125" s="1240"/>
      <c r="I125" s="1308"/>
      <c r="J125" s="1212"/>
      <c r="K125" s="156" t="s">
        <v>1298</v>
      </c>
      <c r="L125" s="84" t="s">
        <v>175</v>
      </c>
      <c r="M125" s="97" t="s">
        <v>367</v>
      </c>
    </row>
    <row r="126" spans="1:13" s="83" customFormat="1">
      <c r="A126" s="1007"/>
      <c r="B126" s="1337"/>
      <c r="C126" s="1018"/>
      <c r="D126" s="1310"/>
      <c r="E126" s="1209" t="s">
        <v>8152</v>
      </c>
      <c r="F126" s="1008" t="s">
        <v>8151</v>
      </c>
      <c r="G126" s="161" t="s">
        <v>8150</v>
      </c>
      <c r="H126" s="1240"/>
      <c r="I126" s="1308"/>
      <c r="J126" s="161" t="s">
        <v>8149</v>
      </c>
      <c r="K126" s="156" t="s">
        <v>1370</v>
      </c>
      <c r="L126" s="84" t="s">
        <v>175</v>
      </c>
      <c r="M126" s="97" t="s">
        <v>367</v>
      </c>
    </row>
    <row r="127" spans="1:13" s="83" customFormat="1" ht="31.5" customHeight="1">
      <c r="A127" s="1007"/>
      <c r="B127" s="1337"/>
      <c r="C127" s="1018"/>
      <c r="D127" s="1310"/>
      <c r="E127" s="1211"/>
      <c r="F127" s="1041"/>
      <c r="G127" s="928" t="s">
        <v>8148</v>
      </c>
      <c r="H127" s="1240"/>
      <c r="I127" s="1308"/>
      <c r="J127" s="928" t="s">
        <v>8147</v>
      </c>
      <c r="K127" s="174" t="s">
        <v>303</v>
      </c>
      <c r="L127" s="84" t="s">
        <v>175</v>
      </c>
      <c r="M127" s="98" t="s">
        <v>367</v>
      </c>
    </row>
    <row r="128" spans="1:13" s="83" customFormat="1" ht="52.5">
      <c r="A128" s="1007"/>
      <c r="B128" s="1337"/>
      <c r="C128" s="1018"/>
      <c r="D128" s="1310"/>
      <c r="E128" s="1209" t="s">
        <v>4716</v>
      </c>
      <c r="F128" s="1009" t="s">
        <v>8146</v>
      </c>
      <c r="G128" s="251" t="s">
        <v>8145</v>
      </c>
      <c r="H128" s="1240"/>
      <c r="I128" s="1308"/>
      <c r="J128" s="251" t="s">
        <v>8144</v>
      </c>
      <c r="K128" s="158" t="s">
        <v>8143</v>
      </c>
      <c r="L128" s="84" t="s">
        <v>175</v>
      </c>
      <c r="M128" s="159" t="s">
        <v>367</v>
      </c>
    </row>
    <row r="129" spans="1:33" s="83" customFormat="1" ht="42" customHeight="1">
      <c r="A129" s="1007"/>
      <c r="B129" s="1337"/>
      <c r="C129" s="1018"/>
      <c r="D129" s="1310"/>
      <c r="E129" s="1211"/>
      <c r="F129" s="1009"/>
      <c r="G129" s="469" t="s">
        <v>8142</v>
      </c>
      <c r="H129" s="1240"/>
      <c r="I129" s="1308"/>
      <c r="J129" s="469" t="s">
        <v>8141</v>
      </c>
      <c r="K129" s="156" t="s">
        <v>8140</v>
      </c>
      <c r="L129" s="84" t="s">
        <v>175</v>
      </c>
      <c r="M129" s="97" t="s">
        <v>367</v>
      </c>
    </row>
    <row r="130" spans="1:33" s="83" customFormat="1">
      <c r="A130" s="1007"/>
      <c r="B130" s="1337"/>
      <c r="C130" s="1018"/>
      <c r="D130" s="1310"/>
      <c r="E130" s="1210" t="s">
        <v>1021</v>
      </c>
      <c r="F130" s="1008" t="s">
        <v>4719</v>
      </c>
      <c r="G130" s="469" t="s">
        <v>8139</v>
      </c>
      <c r="H130" s="1240"/>
      <c r="I130" s="1308"/>
      <c r="J130" s="469" t="s">
        <v>8138</v>
      </c>
      <c r="K130" s="156" t="s">
        <v>431</v>
      </c>
      <c r="L130" s="84" t="s">
        <v>175</v>
      </c>
      <c r="M130" s="97" t="s">
        <v>367</v>
      </c>
    </row>
    <row r="131" spans="1:33" s="83" customFormat="1">
      <c r="A131" s="1007"/>
      <c r="B131" s="1337"/>
      <c r="C131" s="1018"/>
      <c r="D131" s="1310"/>
      <c r="E131" s="1210"/>
      <c r="F131" s="1041"/>
      <c r="G131" s="161" t="s">
        <v>8137</v>
      </c>
      <c r="H131" s="1240"/>
      <c r="I131" s="1308"/>
      <c r="J131" s="161" t="s">
        <v>8136</v>
      </c>
      <c r="K131" s="174" t="s">
        <v>303</v>
      </c>
      <c r="L131" s="84" t="s">
        <v>175</v>
      </c>
      <c r="M131" s="98" t="s">
        <v>367</v>
      </c>
    </row>
    <row r="132" spans="1:33" s="83" customFormat="1">
      <c r="A132" s="1007"/>
      <c r="B132" s="1337"/>
      <c r="C132" s="1018"/>
      <c r="D132" s="1310"/>
      <c r="E132" s="111" t="s">
        <v>7326</v>
      </c>
      <c r="F132" s="162" t="s">
        <v>8135</v>
      </c>
      <c r="G132" s="161" t="s">
        <v>8134</v>
      </c>
      <c r="H132" s="1240"/>
      <c r="I132" s="1308"/>
      <c r="J132" s="161" t="s">
        <v>8133</v>
      </c>
      <c r="K132" s="174" t="s">
        <v>303</v>
      </c>
      <c r="L132" s="84" t="s">
        <v>175</v>
      </c>
      <c r="M132" s="98" t="s">
        <v>367</v>
      </c>
    </row>
    <row r="133" spans="1:33" s="83" customFormat="1" ht="21">
      <c r="A133" s="1007"/>
      <c r="B133" s="1337"/>
      <c r="C133" s="1018"/>
      <c r="D133" s="1310"/>
      <c r="E133" s="140" t="s">
        <v>1466</v>
      </c>
      <c r="F133" s="162" t="s">
        <v>8132</v>
      </c>
      <c r="G133" s="161" t="s">
        <v>8131</v>
      </c>
      <c r="H133" s="1240"/>
      <c r="I133" s="1308"/>
      <c r="J133" s="161" t="s">
        <v>8130</v>
      </c>
      <c r="K133" s="174" t="s">
        <v>303</v>
      </c>
      <c r="L133" s="84" t="s">
        <v>175</v>
      </c>
      <c r="M133" s="98" t="s">
        <v>367</v>
      </c>
    </row>
    <row r="134" spans="1:33" s="202" customFormat="1">
      <c r="A134" s="1007"/>
      <c r="B134" s="1337"/>
      <c r="C134" s="1018"/>
      <c r="D134" s="1310"/>
      <c r="E134" s="111" t="s">
        <v>6632</v>
      </c>
      <c r="F134" s="165" t="s">
        <v>8129</v>
      </c>
      <c r="G134" s="251" t="s">
        <v>8128</v>
      </c>
      <c r="H134" s="1240"/>
      <c r="I134" s="1308"/>
      <c r="J134" s="251" t="s">
        <v>8127</v>
      </c>
      <c r="K134" s="158" t="s">
        <v>314</v>
      </c>
      <c r="L134" s="213" t="s">
        <v>175</v>
      </c>
      <c r="M134" s="159" t="s">
        <v>367</v>
      </c>
    </row>
    <row r="135" spans="1:33" s="202" customFormat="1">
      <c r="A135" s="1007"/>
      <c r="B135" s="1337"/>
      <c r="C135" s="1205"/>
      <c r="D135" s="1311"/>
      <c r="E135" s="103" t="s">
        <v>6626</v>
      </c>
      <c r="F135" s="162" t="s">
        <v>8126</v>
      </c>
      <c r="G135" s="161" t="s">
        <v>8125</v>
      </c>
      <c r="H135" s="1240"/>
      <c r="I135" s="1309"/>
      <c r="J135" s="161" t="s">
        <v>8124</v>
      </c>
      <c r="K135" s="174" t="s">
        <v>1335</v>
      </c>
      <c r="L135" s="84" t="s">
        <v>175</v>
      </c>
      <c r="M135" s="98" t="s">
        <v>367</v>
      </c>
    </row>
    <row r="136" spans="1:33" s="83" customFormat="1" ht="21">
      <c r="A136" s="1007"/>
      <c r="B136" s="1337"/>
      <c r="C136" s="1324" t="s">
        <v>4082</v>
      </c>
      <c r="D136" s="1315" t="s">
        <v>8123</v>
      </c>
      <c r="E136" s="107" t="s">
        <v>210</v>
      </c>
      <c r="F136" s="164" t="s">
        <v>8122</v>
      </c>
      <c r="G136" s="161" t="s">
        <v>8121</v>
      </c>
      <c r="H136" s="1240"/>
      <c r="I136" s="1338" t="s">
        <v>8120</v>
      </c>
      <c r="J136" s="161" t="s">
        <v>8119</v>
      </c>
      <c r="K136" s="174" t="s">
        <v>1370</v>
      </c>
      <c r="L136" s="84" t="s">
        <v>175</v>
      </c>
      <c r="M136" s="98" t="s">
        <v>367</v>
      </c>
    </row>
    <row r="137" spans="1:33" s="83" customFormat="1" ht="21">
      <c r="A137" s="1007"/>
      <c r="B137" s="1337"/>
      <c r="C137" s="1336"/>
      <c r="D137" s="1310"/>
      <c r="E137" s="107"/>
      <c r="F137" s="164"/>
      <c r="G137" s="161" t="s">
        <v>8118</v>
      </c>
      <c r="H137" s="1240"/>
      <c r="I137" s="1343"/>
      <c r="J137" s="161" t="s">
        <v>8117</v>
      </c>
      <c r="K137" s="185" t="s">
        <v>1335</v>
      </c>
      <c r="L137" s="188" t="s">
        <v>175</v>
      </c>
      <c r="M137" s="157" t="s">
        <v>367</v>
      </c>
    </row>
    <row r="138" spans="1:33" s="83" customFormat="1" ht="52.5" customHeight="1">
      <c r="A138" s="1016"/>
      <c r="B138" s="1317"/>
      <c r="C138" s="1325"/>
      <c r="D138" s="1311"/>
      <c r="E138" s="169" t="s">
        <v>204</v>
      </c>
      <c r="F138" s="165" t="s">
        <v>8116</v>
      </c>
      <c r="G138" s="161" t="s">
        <v>8115</v>
      </c>
      <c r="H138" s="1241"/>
      <c r="I138" s="1344"/>
      <c r="J138" s="161" t="s">
        <v>7963</v>
      </c>
      <c r="K138" s="86" t="s">
        <v>8114</v>
      </c>
      <c r="L138" s="188" t="s">
        <v>175</v>
      </c>
      <c r="M138" s="98" t="s">
        <v>367</v>
      </c>
    </row>
    <row r="139" spans="1:33" s="83" customFormat="1" ht="73.5" customHeight="1">
      <c r="A139" s="1028">
        <v>35</v>
      </c>
      <c r="B139" s="1217" t="s">
        <v>375</v>
      </c>
      <c r="C139" s="1324" t="s">
        <v>1457</v>
      </c>
      <c r="D139" s="1315" t="s">
        <v>8113</v>
      </c>
      <c r="E139" s="1028" t="s">
        <v>879</v>
      </c>
      <c r="F139" s="1013" t="s">
        <v>6583</v>
      </c>
      <c r="G139" s="97" t="s">
        <v>998</v>
      </c>
      <c r="H139" s="1025" t="s">
        <v>2135</v>
      </c>
      <c r="I139" s="1307" t="s">
        <v>2134</v>
      </c>
      <c r="J139" s="98" t="s">
        <v>5650</v>
      </c>
      <c r="K139" s="96" t="s">
        <v>186</v>
      </c>
      <c r="L139" s="84" t="s">
        <v>642</v>
      </c>
      <c r="M139" s="97" t="s">
        <v>997</v>
      </c>
    </row>
    <row r="140" spans="1:33" s="83" customFormat="1" ht="31.5">
      <c r="A140" s="1007"/>
      <c r="B140" s="1005"/>
      <c r="C140" s="1325"/>
      <c r="D140" s="1311"/>
      <c r="E140" s="1016"/>
      <c r="F140" s="1010"/>
      <c r="G140" s="97" t="s">
        <v>8112</v>
      </c>
      <c r="H140" s="1026"/>
      <c r="I140" s="1309"/>
      <c r="J140" s="98" t="s">
        <v>8111</v>
      </c>
      <c r="K140" s="130" t="s">
        <v>1335</v>
      </c>
      <c r="L140" s="84" t="s">
        <v>175</v>
      </c>
      <c r="M140" s="98" t="s">
        <v>211</v>
      </c>
    </row>
    <row r="141" spans="1:33" s="929" customFormat="1">
      <c r="A141" s="1007"/>
      <c r="B141" s="1005"/>
      <c r="C141" s="1341" t="s">
        <v>381</v>
      </c>
      <c r="D141" s="1013" t="s">
        <v>2130</v>
      </c>
      <c r="E141" s="1028" t="s">
        <v>879</v>
      </c>
      <c r="F141" s="1064" t="s">
        <v>7905</v>
      </c>
      <c r="G141" s="214" t="s">
        <v>8110</v>
      </c>
      <c r="H141" s="1026"/>
      <c r="I141" s="1025" t="s">
        <v>2127</v>
      </c>
      <c r="J141" s="89" t="s">
        <v>8109</v>
      </c>
      <c r="K141" s="799" t="s">
        <v>7582</v>
      </c>
      <c r="L141" s="84" t="s">
        <v>175</v>
      </c>
      <c r="M141" s="98" t="s">
        <v>211</v>
      </c>
      <c r="N141" s="930"/>
      <c r="O141" s="930"/>
      <c r="P141" s="930"/>
      <c r="Q141" s="930"/>
      <c r="R141" s="930"/>
      <c r="S141" s="930"/>
      <c r="T141" s="930"/>
      <c r="U141" s="930"/>
      <c r="V141" s="930"/>
      <c r="W141" s="930"/>
      <c r="X141" s="930"/>
      <c r="Y141" s="930"/>
      <c r="Z141" s="930"/>
      <c r="AA141" s="930"/>
      <c r="AB141" s="930"/>
      <c r="AC141" s="930"/>
      <c r="AD141" s="930"/>
      <c r="AE141" s="930"/>
      <c r="AF141" s="930"/>
      <c r="AG141" s="930"/>
    </row>
    <row r="142" spans="1:33" s="83" customFormat="1">
      <c r="A142" s="1007"/>
      <c r="B142" s="1005"/>
      <c r="C142" s="1342"/>
      <c r="D142" s="1012"/>
      <c r="E142" s="1016"/>
      <c r="F142" s="1068"/>
      <c r="G142" s="469" t="s">
        <v>8108</v>
      </c>
      <c r="H142" s="1026"/>
      <c r="I142" s="1026"/>
      <c r="J142" s="469" t="s">
        <v>8107</v>
      </c>
      <c r="K142" s="156" t="s">
        <v>862</v>
      </c>
      <c r="L142" s="84" t="s">
        <v>175</v>
      </c>
      <c r="M142" s="98" t="s">
        <v>211</v>
      </c>
    </row>
    <row r="143" spans="1:33" s="929" customFormat="1">
      <c r="A143" s="1007"/>
      <c r="B143" s="1005"/>
      <c r="C143" s="1342"/>
      <c r="D143" s="1012"/>
      <c r="E143" s="126" t="s">
        <v>804</v>
      </c>
      <c r="F143" s="209" t="s">
        <v>8106</v>
      </c>
      <c r="G143" s="214" t="s">
        <v>8105</v>
      </c>
      <c r="H143" s="1026"/>
      <c r="I143" s="1026"/>
      <c r="J143" s="89" t="s">
        <v>8104</v>
      </c>
      <c r="K143" s="799" t="s">
        <v>269</v>
      </c>
      <c r="L143" s="84" t="s">
        <v>175</v>
      </c>
      <c r="M143" s="98" t="s">
        <v>211</v>
      </c>
      <c r="N143" s="930"/>
      <c r="O143" s="930"/>
      <c r="P143" s="930"/>
      <c r="Q143" s="930"/>
      <c r="R143" s="930"/>
      <c r="S143" s="930"/>
      <c r="T143" s="930"/>
      <c r="U143" s="930"/>
      <c r="V143" s="930"/>
      <c r="W143" s="930"/>
      <c r="X143" s="930"/>
      <c r="Y143" s="930"/>
      <c r="Z143" s="930"/>
      <c r="AA143" s="930"/>
      <c r="AB143" s="930"/>
      <c r="AC143" s="930"/>
      <c r="AD143" s="930"/>
      <c r="AE143" s="930"/>
      <c r="AF143" s="930"/>
      <c r="AG143" s="930"/>
    </row>
    <row r="144" spans="1:33" s="929" customFormat="1">
      <c r="A144" s="1007"/>
      <c r="B144" s="1005"/>
      <c r="C144" s="1342"/>
      <c r="D144" s="1012"/>
      <c r="E144" s="1028" t="s">
        <v>965</v>
      </c>
      <c r="F144" s="1064" t="s">
        <v>8103</v>
      </c>
      <c r="G144" s="1002" t="s">
        <v>8102</v>
      </c>
      <c r="H144" s="1026"/>
      <c r="I144" s="1026"/>
      <c r="J144" s="1002" t="s">
        <v>8101</v>
      </c>
      <c r="K144" s="799" t="s">
        <v>920</v>
      </c>
      <c r="L144" s="1002" t="s">
        <v>175</v>
      </c>
      <c r="M144" s="1025" t="s">
        <v>211</v>
      </c>
      <c r="N144" s="930"/>
      <c r="O144" s="930"/>
      <c r="P144" s="930"/>
      <c r="Q144" s="930"/>
      <c r="R144" s="930"/>
      <c r="S144" s="930"/>
      <c r="T144" s="930"/>
      <c r="U144" s="930"/>
      <c r="V144" s="930"/>
      <c r="W144" s="930"/>
      <c r="X144" s="930"/>
      <c r="Y144" s="930"/>
      <c r="Z144" s="930"/>
      <c r="AA144" s="930"/>
      <c r="AB144" s="930"/>
      <c r="AC144" s="930"/>
      <c r="AD144" s="930"/>
      <c r="AE144" s="930"/>
      <c r="AF144" s="930"/>
      <c r="AG144" s="930"/>
    </row>
    <row r="145" spans="1:33" s="929" customFormat="1">
      <c r="A145" s="1007"/>
      <c r="B145" s="1005"/>
      <c r="C145" s="1342"/>
      <c r="D145" s="1012"/>
      <c r="E145" s="1007"/>
      <c r="F145" s="1066"/>
      <c r="G145" s="1003"/>
      <c r="H145" s="1026"/>
      <c r="I145" s="1026"/>
      <c r="J145" s="1003"/>
      <c r="K145" s="799" t="s">
        <v>1370</v>
      </c>
      <c r="L145" s="1003"/>
      <c r="M145" s="1026"/>
      <c r="N145" s="930"/>
      <c r="O145" s="930"/>
      <c r="P145" s="930"/>
      <c r="Q145" s="930"/>
      <c r="R145" s="930"/>
      <c r="S145" s="930"/>
      <c r="T145" s="930"/>
      <c r="U145" s="930"/>
      <c r="V145" s="930"/>
      <c r="W145" s="930"/>
      <c r="X145" s="930"/>
      <c r="Y145" s="930"/>
      <c r="Z145" s="930"/>
      <c r="AA145" s="930"/>
      <c r="AB145" s="930"/>
      <c r="AC145" s="930"/>
      <c r="AD145" s="930"/>
      <c r="AE145" s="930"/>
      <c r="AF145" s="930"/>
      <c r="AG145" s="930"/>
    </row>
    <row r="146" spans="1:33" s="929" customFormat="1">
      <c r="A146" s="1007"/>
      <c r="B146" s="1005"/>
      <c r="C146" s="1342"/>
      <c r="D146" s="1012"/>
      <c r="E146" s="1016"/>
      <c r="F146" s="1068"/>
      <c r="G146" s="1144"/>
      <c r="H146" s="1026"/>
      <c r="I146" s="1026"/>
      <c r="J146" s="1144"/>
      <c r="K146" s="799" t="s">
        <v>6280</v>
      </c>
      <c r="L146" s="1144"/>
      <c r="M146" s="1027"/>
      <c r="N146" s="930"/>
      <c r="O146" s="930"/>
      <c r="P146" s="930"/>
      <c r="Q146" s="930"/>
      <c r="R146" s="930"/>
      <c r="S146" s="930"/>
      <c r="T146" s="930"/>
      <c r="U146" s="930"/>
      <c r="V146" s="930"/>
      <c r="W146" s="930"/>
      <c r="X146" s="930"/>
      <c r="Y146" s="930"/>
      <c r="Z146" s="930"/>
      <c r="AA146" s="930"/>
      <c r="AB146" s="930"/>
      <c r="AC146" s="930"/>
      <c r="AD146" s="930"/>
      <c r="AE146" s="930"/>
      <c r="AF146" s="930"/>
      <c r="AG146" s="930"/>
    </row>
    <row r="147" spans="1:33" s="929" customFormat="1" ht="21">
      <c r="A147" s="1007"/>
      <c r="B147" s="1005"/>
      <c r="C147" s="1342"/>
      <c r="D147" s="1012"/>
      <c r="E147" s="88" t="s">
        <v>190</v>
      </c>
      <c r="F147" s="209" t="s">
        <v>8100</v>
      </c>
      <c r="G147" s="199" t="s">
        <v>8099</v>
      </c>
      <c r="H147" s="1026"/>
      <c r="I147" s="1026"/>
      <c r="J147" s="199" t="s">
        <v>8098</v>
      </c>
      <c r="K147" s="799" t="s">
        <v>1370</v>
      </c>
      <c r="L147" s="84" t="s">
        <v>175</v>
      </c>
      <c r="M147" s="98" t="s">
        <v>211</v>
      </c>
      <c r="N147" s="930"/>
      <c r="O147" s="930"/>
      <c r="P147" s="930"/>
      <c r="Q147" s="930"/>
      <c r="R147" s="930"/>
      <c r="S147" s="930"/>
      <c r="T147" s="930"/>
      <c r="U147" s="930"/>
      <c r="V147" s="930"/>
      <c r="W147" s="930"/>
      <c r="X147" s="930"/>
      <c r="Y147" s="930"/>
      <c r="Z147" s="930"/>
      <c r="AA147" s="930"/>
      <c r="AB147" s="930"/>
      <c r="AC147" s="930"/>
      <c r="AD147" s="930"/>
      <c r="AE147" s="930"/>
      <c r="AF147" s="930"/>
      <c r="AG147" s="930"/>
    </row>
    <row r="148" spans="1:33" s="939" customFormat="1" ht="31.5">
      <c r="A148" s="1007"/>
      <c r="B148" s="1005"/>
      <c r="C148" s="1342"/>
      <c r="D148" s="1012"/>
      <c r="E148" s="1028" t="s">
        <v>344</v>
      </c>
      <c r="F148" s="1064" t="s">
        <v>8097</v>
      </c>
      <c r="G148" s="221" t="s">
        <v>8096</v>
      </c>
      <c r="H148" s="1026"/>
      <c r="I148" s="1026"/>
      <c r="J148" s="221" t="s">
        <v>8095</v>
      </c>
      <c r="K148" s="799" t="s">
        <v>1370</v>
      </c>
      <c r="L148" s="89" t="s">
        <v>175</v>
      </c>
      <c r="M148" s="97" t="s">
        <v>211</v>
      </c>
      <c r="N148" s="940"/>
      <c r="O148" s="940"/>
      <c r="P148" s="940"/>
      <c r="Q148" s="940"/>
      <c r="R148" s="940"/>
      <c r="S148" s="940"/>
      <c r="T148" s="940"/>
      <c r="U148" s="940"/>
      <c r="V148" s="940"/>
      <c r="W148" s="940"/>
      <c r="X148" s="940"/>
      <c r="Y148" s="940"/>
      <c r="Z148" s="940"/>
      <c r="AA148" s="940"/>
      <c r="AB148" s="940"/>
      <c r="AC148" s="940"/>
      <c r="AD148" s="940"/>
      <c r="AE148" s="940"/>
      <c r="AF148" s="940"/>
      <c r="AG148" s="940"/>
    </row>
    <row r="149" spans="1:33" s="939" customFormat="1" ht="21">
      <c r="A149" s="1007"/>
      <c r="B149" s="1005"/>
      <c r="C149" s="1342"/>
      <c r="D149" s="1012"/>
      <c r="E149" s="1016"/>
      <c r="F149" s="1068"/>
      <c r="G149" s="276" t="s">
        <v>8094</v>
      </c>
      <c r="H149" s="1026"/>
      <c r="I149" s="1026"/>
      <c r="J149" s="276" t="s">
        <v>8093</v>
      </c>
      <c r="K149" s="799" t="s">
        <v>1298</v>
      </c>
      <c r="L149" s="89" t="s">
        <v>175</v>
      </c>
      <c r="M149" s="97" t="s">
        <v>211</v>
      </c>
      <c r="N149" s="940"/>
      <c r="O149" s="940"/>
      <c r="P149" s="940"/>
      <c r="Q149" s="940"/>
      <c r="R149" s="940"/>
      <c r="S149" s="940"/>
      <c r="T149" s="940"/>
      <c r="U149" s="940"/>
      <c r="V149" s="940"/>
      <c r="W149" s="940"/>
      <c r="X149" s="940"/>
      <c r="Y149" s="940"/>
      <c r="Z149" s="940"/>
      <c r="AA149" s="940"/>
      <c r="AB149" s="940"/>
      <c r="AC149" s="940"/>
      <c r="AD149" s="940"/>
      <c r="AE149" s="940"/>
      <c r="AF149" s="940"/>
      <c r="AG149" s="940"/>
    </row>
    <row r="150" spans="1:33" s="939" customFormat="1" ht="21">
      <c r="A150" s="1007"/>
      <c r="B150" s="1005"/>
      <c r="C150" s="1342"/>
      <c r="D150" s="1012"/>
      <c r="E150" s="1028" t="s">
        <v>1612</v>
      </c>
      <c r="F150" s="1064" t="s">
        <v>7720</v>
      </c>
      <c r="G150" s="276" t="s">
        <v>8092</v>
      </c>
      <c r="H150" s="1026"/>
      <c r="I150" s="1026"/>
      <c r="J150" s="276" t="s">
        <v>8091</v>
      </c>
      <c r="K150" s="799" t="s">
        <v>191</v>
      </c>
      <c r="L150" s="89" t="s">
        <v>175</v>
      </c>
      <c r="M150" s="97" t="s">
        <v>211</v>
      </c>
      <c r="N150" s="940"/>
      <c r="O150" s="940"/>
      <c r="P150" s="940"/>
      <c r="Q150" s="940"/>
      <c r="R150" s="940"/>
      <c r="S150" s="940"/>
      <c r="T150" s="940"/>
      <c r="U150" s="940"/>
      <c r="V150" s="940"/>
      <c r="W150" s="940"/>
      <c r="X150" s="940"/>
      <c r="Y150" s="940"/>
      <c r="Z150" s="940"/>
      <c r="AA150" s="940"/>
      <c r="AB150" s="940"/>
      <c r="AC150" s="940"/>
      <c r="AD150" s="940"/>
      <c r="AE150" s="940"/>
      <c r="AF150" s="940"/>
      <c r="AG150" s="940"/>
    </row>
    <row r="151" spans="1:33" s="939" customFormat="1">
      <c r="A151" s="1007"/>
      <c r="B151" s="1005"/>
      <c r="C151" s="1342"/>
      <c r="D151" s="1012"/>
      <c r="E151" s="1007"/>
      <c r="F151" s="1066"/>
      <c r="G151" s="199" t="s">
        <v>8090</v>
      </c>
      <c r="H151" s="1026"/>
      <c r="I151" s="1026"/>
      <c r="J151" s="199" t="s">
        <v>8089</v>
      </c>
      <c r="K151" s="161" t="s">
        <v>7974</v>
      </c>
      <c r="L151" s="84" t="s">
        <v>175</v>
      </c>
      <c r="M151" s="98" t="s">
        <v>211</v>
      </c>
      <c r="N151" s="940"/>
      <c r="O151" s="940"/>
      <c r="P151" s="940"/>
      <c r="Q151" s="940"/>
      <c r="R151" s="940"/>
      <c r="S151" s="940"/>
      <c r="T151" s="940"/>
      <c r="U151" s="940"/>
      <c r="V151" s="940"/>
      <c r="W151" s="940"/>
      <c r="X151" s="940"/>
      <c r="Y151" s="940"/>
      <c r="Z151" s="940"/>
      <c r="AA151" s="940"/>
      <c r="AB151" s="940"/>
      <c r="AC151" s="940"/>
      <c r="AD151" s="940"/>
      <c r="AE151" s="940"/>
      <c r="AF151" s="940"/>
      <c r="AG151" s="940"/>
    </row>
    <row r="152" spans="1:33" s="939" customFormat="1">
      <c r="A152" s="1007"/>
      <c r="B152" s="1005"/>
      <c r="C152" s="1342"/>
      <c r="D152" s="1012"/>
      <c r="E152" s="1007"/>
      <c r="F152" s="1066"/>
      <c r="G152" s="261" t="s">
        <v>8088</v>
      </c>
      <c r="H152" s="1026"/>
      <c r="I152" s="1026"/>
      <c r="J152" s="199" t="s">
        <v>8087</v>
      </c>
      <c r="K152" s="161" t="s">
        <v>219</v>
      </c>
      <c r="L152" s="84" t="s">
        <v>175</v>
      </c>
      <c r="M152" s="98" t="s">
        <v>211</v>
      </c>
      <c r="N152" s="940"/>
      <c r="O152" s="940"/>
      <c r="P152" s="940"/>
      <c r="Q152" s="940"/>
      <c r="R152" s="940"/>
      <c r="S152" s="940"/>
      <c r="T152" s="940"/>
      <c r="U152" s="940"/>
      <c r="V152" s="940"/>
      <c r="W152" s="940"/>
      <c r="X152" s="940"/>
      <c r="Y152" s="940"/>
      <c r="Z152" s="940"/>
      <c r="AA152" s="940"/>
      <c r="AB152" s="940"/>
      <c r="AC152" s="940"/>
      <c r="AD152" s="940"/>
      <c r="AE152" s="940"/>
      <c r="AF152" s="940"/>
      <c r="AG152" s="940"/>
    </row>
    <row r="153" spans="1:33" s="939" customFormat="1">
      <c r="A153" s="1007"/>
      <c r="B153" s="1005"/>
      <c r="C153" s="1342"/>
      <c r="D153" s="1012"/>
      <c r="E153" s="1016"/>
      <c r="F153" s="1068"/>
      <c r="G153" s="261" t="s">
        <v>8086</v>
      </c>
      <c r="H153" s="1026"/>
      <c r="I153" s="1026"/>
      <c r="J153" s="199" t="s">
        <v>8085</v>
      </c>
      <c r="K153" s="161" t="s">
        <v>6280</v>
      </c>
      <c r="L153" s="84" t="s">
        <v>175</v>
      </c>
      <c r="M153" s="98" t="s">
        <v>211</v>
      </c>
      <c r="N153" s="940"/>
      <c r="O153" s="940"/>
      <c r="P153" s="940"/>
      <c r="Q153" s="940"/>
      <c r="R153" s="940"/>
      <c r="S153" s="940"/>
      <c r="T153" s="940"/>
      <c r="U153" s="940"/>
      <c r="V153" s="940"/>
      <c r="W153" s="940"/>
      <c r="X153" s="940"/>
      <c r="Y153" s="940"/>
      <c r="Z153" s="940"/>
      <c r="AA153" s="940"/>
      <c r="AB153" s="940"/>
      <c r="AC153" s="940"/>
      <c r="AD153" s="940"/>
      <c r="AE153" s="940"/>
      <c r="AF153" s="940"/>
      <c r="AG153" s="940"/>
    </row>
    <row r="154" spans="1:33" s="929" customFormat="1" ht="18" customHeight="1">
      <c r="A154" s="1007"/>
      <c r="B154" s="1005"/>
      <c r="C154" s="1342"/>
      <c r="D154" s="1012"/>
      <c r="E154" s="1028" t="s">
        <v>1608</v>
      </c>
      <c r="F154" s="1064" t="s">
        <v>8084</v>
      </c>
      <c r="G154" s="1002" t="s">
        <v>8083</v>
      </c>
      <c r="H154" s="1026"/>
      <c r="I154" s="1026"/>
      <c r="J154" s="199" t="s">
        <v>8082</v>
      </c>
      <c r="K154" s="161" t="s">
        <v>1298</v>
      </c>
      <c r="L154" s="84" t="s">
        <v>175</v>
      </c>
      <c r="M154" s="98" t="s">
        <v>211</v>
      </c>
      <c r="N154" s="930"/>
      <c r="O154" s="930"/>
      <c r="P154" s="930"/>
      <c r="Q154" s="930"/>
      <c r="R154" s="930"/>
      <c r="S154" s="930"/>
      <c r="T154" s="930"/>
      <c r="U154" s="930"/>
      <c r="V154" s="930"/>
      <c r="W154" s="930"/>
      <c r="X154" s="930"/>
      <c r="Y154" s="930"/>
      <c r="Z154" s="930"/>
      <c r="AA154" s="930"/>
      <c r="AB154" s="930"/>
      <c r="AC154" s="930"/>
      <c r="AD154" s="930"/>
      <c r="AE154" s="930"/>
      <c r="AF154" s="930"/>
      <c r="AG154" s="930"/>
    </row>
    <row r="155" spans="1:33" s="929" customFormat="1">
      <c r="A155" s="102"/>
      <c r="B155" s="1005"/>
      <c r="C155" s="1342"/>
      <c r="D155" s="1012"/>
      <c r="E155" s="1016"/>
      <c r="F155" s="1068"/>
      <c r="G155" s="1144"/>
      <c r="H155" s="1026"/>
      <c r="I155" s="1026"/>
      <c r="J155" s="199" t="s">
        <v>8081</v>
      </c>
      <c r="K155" s="234" t="s">
        <v>6316</v>
      </c>
      <c r="L155" s="84" t="s">
        <v>175</v>
      </c>
      <c r="M155" s="98" t="s">
        <v>211</v>
      </c>
      <c r="N155" s="930"/>
      <c r="O155" s="930"/>
      <c r="P155" s="930"/>
      <c r="Q155" s="930"/>
      <c r="R155" s="930"/>
      <c r="S155" s="930"/>
      <c r="T155" s="930"/>
      <c r="U155" s="930"/>
      <c r="V155" s="930"/>
      <c r="W155" s="930"/>
      <c r="X155" s="930"/>
      <c r="Y155" s="930"/>
      <c r="Z155" s="930"/>
      <c r="AA155" s="930"/>
      <c r="AB155" s="930"/>
      <c r="AC155" s="930"/>
      <c r="AD155" s="930"/>
      <c r="AE155" s="930"/>
      <c r="AF155" s="930"/>
      <c r="AG155" s="930"/>
    </row>
    <row r="156" spans="1:33" s="929" customFormat="1">
      <c r="A156" s="102"/>
      <c r="B156" s="1005"/>
      <c r="C156" s="1342"/>
      <c r="D156" s="1012"/>
      <c r="E156" s="1028" t="s">
        <v>512</v>
      </c>
      <c r="F156" s="1064" t="s">
        <v>5838</v>
      </c>
      <c r="G156" s="261" t="s">
        <v>8080</v>
      </c>
      <c r="H156" s="1026"/>
      <c r="I156" s="1026"/>
      <c r="J156" s="199" t="s">
        <v>8079</v>
      </c>
      <c r="K156" s="234" t="s">
        <v>862</v>
      </c>
      <c r="L156" s="84" t="s">
        <v>175</v>
      </c>
      <c r="M156" s="98" t="s">
        <v>1189</v>
      </c>
      <c r="N156" s="930"/>
      <c r="O156" s="930"/>
      <c r="P156" s="930"/>
      <c r="Q156" s="930"/>
      <c r="R156" s="930"/>
      <c r="S156" s="930"/>
      <c r="T156" s="930"/>
      <c r="U156" s="930"/>
      <c r="V156" s="930"/>
      <c r="W156" s="930"/>
      <c r="X156" s="930"/>
      <c r="Y156" s="930"/>
      <c r="Z156" s="930"/>
      <c r="AA156" s="930"/>
      <c r="AB156" s="930"/>
      <c r="AC156" s="930"/>
      <c r="AD156" s="930"/>
      <c r="AE156" s="930"/>
      <c r="AF156" s="930"/>
      <c r="AG156" s="930"/>
    </row>
    <row r="157" spans="1:33" s="939" customFormat="1" ht="30.75" customHeight="1">
      <c r="A157" s="102"/>
      <c r="B157" s="1005"/>
      <c r="C157" s="1342"/>
      <c r="D157" s="1012"/>
      <c r="E157" s="1016"/>
      <c r="F157" s="1068"/>
      <c r="G157" s="221" t="s">
        <v>8078</v>
      </c>
      <c r="H157" s="1026"/>
      <c r="I157" s="1026"/>
      <c r="J157" s="276" t="s">
        <v>8077</v>
      </c>
      <c r="K157" s="799" t="s">
        <v>862</v>
      </c>
      <c r="L157" s="89" t="s">
        <v>175</v>
      </c>
      <c r="M157" s="97" t="s">
        <v>211</v>
      </c>
      <c r="N157" s="940"/>
      <c r="O157" s="940"/>
      <c r="P157" s="940"/>
      <c r="Q157" s="940"/>
      <c r="R157" s="940"/>
      <c r="S157" s="940"/>
      <c r="T157" s="940"/>
      <c r="U157" s="940"/>
      <c r="V157" s="940"/>
      <c r="W157" s="940"/>
      <c r="X157" s="940"/>
      <c r="Y157" s="940"/>
      <c r="Z157" s="940"/>
      <c r="AA157" s="940"/>
      <c r="AB157" s="940"/>
      <c r="AC157" s="940"/>
      <c r="AD157" s="940"/>
      <c r="AE157" s="940"/>
      <c r="AF157" s="940"/>
      <c r="AG157" s="940"/>
    </row>
    <row r="158" spans="1:33" s="939" customFormat="1">
      <c r="A158" s="102"/>
      <c r="B158" s="127"/>
      <c r="C158" s="497"/>
      <c r="D158" s="94"/>
      <c r="E158" s="1028" t="s">
        <v>204</v>
      </c>
      <c r="F158" s="1008" t="s">
        <v>8076</v>
      </c>
      <c r="G158" s="161" t="s">
        <v>8075</v>
      </c>
      <c r="H158" s="239"/>
      <c r="I158" s="239"/>
      <c r="J158" s="161" t="s">
        <v>8074</v>
      </c>
      <c r="K158" s="234" t="s">
        <v>7582</v>
      </c>
      <c r="L158" s="84" t="s">
        <v>175</v>
      </c>
      <c r="M158" s="98" t="s">
        <v>211</v>
      </c>
      <c r="N158" s="940"/>
      <c r="O158" s="940"/>
      <c r="P158" s="940"/>
      <c r="Q158" s="940"/>
      <c r="R158" s="940"/>
      <c r="S158" s="940"/>
      <c r="T158" s="940"/>
      <c r="U158" s="940"/>
      <c r="V158" s="940"/>
      <c r="W158" s="940"/>
      <c r="X158" s="940"/>
      <c r="Y158" s="940"/>
      <c r="Z158" s="940"/>
      <c r="AA158" s="940"/>
      <c r="AB158" s="940"/>
      <c r="AC158" s="940"/>
      <c r="AD158" s="940"/>
      <c r="AE158" s="940"/>
      <c r="AF158" s="940"/>
      <c r="AG158" s="940"/>
    </row>
    <row r="159" spans="1:33" s="929" customFormat="1" ht="21">
      <c r="A159" s="102"/>
      <c r="B159" s="127"/>
      <c r="C159" s="497"/>
      <c r="D159" s="94"/>
      <c r="E159" s="1007"/>
      <c r="F159" s="1041"/>
      <c r="G159" s="469" t="s">
        <v>8073</v>
      </c>
      <c r="H159" s="239"/>
      <c r="I159" s="239"/>
      <c r="J159" s="469" t="s">
        <v>8072</v>
      </c>
      <c r="K159" s="799" t="s">
        <v>920</v>
      </c>
      <c r="L159" s="84"/>
      <c r="M159" s="98"/>
      <c r="N159" s="930"/>
      <c r="O159" s="930"/>
      <c r="P159" s="930"/>
      <c r="Q159" s="930"/>
      <c r="R159" s="930"/>
      <c r="S159" s="930"/>
      <c r="T159" s="930"/>
      <c r="U159" s="930"/>
      <c r="V159" s="930"/>
      <c r="W159" s="930"/>
      <c r="X159" s="930"/>
      <c r="Y159" s="930"/>
      <c r="Z159" s="930"/>
      <c r="AA159" s="930"/>
      <c r="AB159" s="930"/>
      <c r="AC159" s="930"/>
      <c r="AD159" s="930"/>
      <c r="AE159" s="930"/>
      <c r="AF159" s="930"/>
      <c r="AG159" s="930"/>
    </row>
    <row r="160" spans="1:33" s="929" customFormat="1" ht="21">
      <c r="A160" s="102"/>
      <c r="B160" s="127"/>
      <c r="C160" s="497"/>
      <c r="D160" s="94"/>
      <c r="E160" s="1209" t="s">
        <v>965</v>
      </c>
      <c r="F160" s="260" t="s">
        <v>8071</v>
      </c>
      <c r="G160" s="469" t="s">
        <v>8070</v>
      </c>
      <c r="H160" s="239"/>
      <c r="I160" s="239"/>
      <c r="J160" s="161" t="s">
        <v>8069</v>
      </c>
      <c r="K160" s="799" t="s">
        <v>7582</v>
      </c>
      <c r="L160" s="84" t="s">
        <v>175</v>
      </c>
      <c r="M160" s="98" t="s">
        <v>211</v>
      </c>
      <c r="N160" s="930"/>
      <c r="O160" s="930"/>
      <c r="P160" s="930"/>
      <c r="Q160" s="930"/>
      <c r="R160" s="930"/>
      <c r="S160" s="930"/>
      <c r="T160" s="930"/>
      <c r="U160" s="930"/>
      <c r="V160" s="930"/>
      <c r="W160" s="930"/>
      <c r="X160" s="930"/>
      <c r="Y160" s="930"/>
      <c r="Z160" s="930"/>
      <c r="AA160" s="930"/>
      <c r="AB160" s="930"/>
      <c r="AC160" s="930"/>
      <c r="AD160" s="930"/>
      <c r="AE160" s="930"/>
      <c r="AF160" s="930"/>
      <c r="AG160" s="930"/>
    </row>
    <row r="161" spans="1:33" s="929" customFormat="1" ht="42">
      <c r="A161" s="102"/>
      <c r="B161" s="127"/>
      <c r="C161" s="497"/>
      <c r="D161" s="94"/>
      <c r="E161" s="1210"/>
      <c r="F161" s="1009"/>
      <c r="G161" s="1153" t="s">
        <v>8068</v>
      </c>
      <c r="H161" s="239"/>
      <c r="I161" s="239"/>
      <c r="J161" s="469" t="s">
        <v>8067</v>
      </c>
      <c r="K161" s="156" t="s">
        <v>8066</v>
      </c>
      <c r="L161" s="84" t="s">
        <v>175</v>
      </c>
      <c r="M161" s="98" t="s">
        <v>211</v>
      </c>
      <c r="N161" s="930"/>
      <c r="O161" s="930"/>
      <c r="P161" s="930"/>
      <c r="Q161" s="930"/>
      <c r="R161" s="930"/>
      <c r="S161" s="930"/>
      <c r="T161" s="930"/>
      <c r="U161" s="930"/>
      <c r="V161" s="930"/>
      <c r="W161" s="930"/>
      <c r="X161" s="930"/>
      <c r="Y161" s="930"/>
      <c r="Z161" s="930"/>
      <c r="AA161" s="930"/>
      <c r="AB161" s="930"/>
      <c r="AC161" s="930"/>
      <c r="AD161" s="930"/>
      <c r="AE161" s="930"/>
      <c r="AF161" s="930"/>
      <c r="AG161" s="930"/>
    </row>
    <row r="162" spans="1:33" s="929" customFormat="1" ht="52.5">
      <c r="A162" s="102"/>
      <c r="B162" s="127"/>
      <c r="C162" s="497"/>
      <c r="D162" s="94"/>
      <c r="E162" s="1210"/>
      <c r="F162" s="1009"/>
      <c r="G162" s="1212"/>
      <c r="H162" s="239"/>
      <c r="I162" s="239"/>
      <c r="J162" s="469" t="s">
        <v>8065</v>
      </c>
      <c r="K162" s="156" t="s">
        <v>8064</v>
      </c>
      <c r="L162" s="84" t="s">
        <v>175</v>
      </c>
      <c r="M162" s="98" t="s">
        <v>211</v>
      </c>
      <c r="N162" s="930"/>
      <c r="O162" s="930"/>
      <c r="P162" s="930"/>
      <c r="Q162" s="930"/>
      <c r="R162" s="930"/>
      <c r="S162" s="930"/>
      <c r="T162" s="930"/>
      <c r="U162" s="930"/>
      <c r="V162" s="930"/>
      <c r="W162" s="930"/>
      <c r="X162" s="930"/>
      <c r="Y162" s="930"/>
      <c r="Z162" s="930"/>
      <c r="AA162" s="930"/>
      <c r="AB162" s="930"/>
      <c r="AC162" s="930"/>
      <c r="AD162" s="930"/>
      <c r="AE162" s="930"/>
      <c r="AF162" s="930"/>
      <c r="AG162" s="930"/>
    </row>
    <row r="163" spans="1:33" s="929" customFormat="1" ht="52.5">
      <c r="A163" s="102"/>
      <c r="B163" s="127"/>
      <c r="C163" s="497"/>
      <c r="D163" s="94"/>
      <c r="E163" s="1210"/>
      <c r="F163" s="1009"/>
      <c r="G163" s="161" t="s">
        <v>8063</v>
      </c>
      <c r="H163" s="239"/>
      <c r="I163" s="239"/>
      <c r="J163" s="161" t="s">
        <v>8062</v>
      </c>
      <c r="K163" s="96" t="s">
        <v>920</v>
      </c>
      <c r="L163" s="84" t="s">
        <v>175</v>
      </c>
      <c r="M163" s="98" t="s">
        <v>211</v>
      </c>
      <c r="N163" s="930"/>
      <c r="O163" s="930"/>
      <c r="P163" s="930"/>
      <c r="Q163" s="930"/>
      <c r="R163" s="930"/>
      <c r="S163" s="930"/>
      <c r="T163" s="930"/>
      <c r="U163" s="930"/>
      <c r="V163" s="930"/>
      <c r="W163" s="930"/>
      <c r="X163" s="930"/>
      <c r="Y163" s="930"/>
      <c r="Z163" s="930"/>
      <c r="AA163" s="930"/>
      <c r="AB163" s="930"/>
      <c r="AC163" s="930"/>
      <c r="AD163" s="930"/>
      <c r="AE163" s="930"/>
      <c r="AF163" s="930"/>
      <c r="AG163" s="930"/>
    </row>
    <row r="164" spans="1:33" s="929" customFormat="1" ht="21">
      <c r="A164" s="102"/>
      <c r="B164" s="127"/>
      <c r="C164" s="497"/>
      <c r="D164" s="94"/>
      <c r="E164" s="1210"/>
      <c r="F164" s="1009"/>
      <c r="G164" s="251" t="s">
        <v>8061</v>
      </c>
      <c r="H164" s="239"/>
      <c r="I164" s="239"/>
      <c r="J164" s="469" t="s">
        <v>8060</v>
      </c>
      <c r="K164" s="156" t="s">
        <v>7974</v>
      </c>
      <c r="L164" s="84" t="s">
        <v>175</v>
      </c>
      <c r="M164" s="98" t="s">
        <v>211</v>
      </c>
      <c r="N164" s="930"/>
      <c r="O164" s="930"/>
      <c r="P164" s="930"/>
      <c r="Q164" s="930"/>
      <c r="R164" s="930"/>
      <c r="S164" s="930"/>
      <c r="T164" s="930"/>
      <c r="U164" s="930"/>
      <c r="V164" s="930"/>
      <c r="W164" s="930"/>
      <c r="X164" s="930"/>
      <c r="Y164" s="930"/>
      <c r="Z164" s="930"/>
      <c r="AA164" s="930"/>
      <c r="AB164" s="930"/>
      <c r="AC164" s="930"/>
      <c r="AD164" s="930"/>
      <c r="AE164" s="930"/>
      <c r="AF164" s="930"/>
      <c r="AG164" s="930"/>
    </row>
    <row r="165" spans="1:33" s="929" customFormat="1">
      <c r="A165" s="102"/>
      <c r="B165" s="127"/>
      <c r="C165" s="497"/>
      <c r="D165" s="94"/>
      <c r="E165" s="1210"/>
      <c r="F165" s="1009"/>
      <c r="G165" s="469" t="s">
        <v>8059</v>
      </c>
      <c r="H165" s="239"/>
      <c r="I165" s="239"/>
      <c r="J165" s="469" t="s">
        <v>8058</v>
      </c>
      <c r="K165" s="156" t="s">
        <v>431</v>
      </c>
      <c r="L165" s="84" t="s">
        <v>175</v>
      </c>
      <c r="M165" s="98" t="s">
        <v>211</v>
      </c>
      <c r="N165" s="930"/>
      <c r="O165" s="930"/>
      <c r="P165" s="930"/>
      <c r="Q165" s="930"/>
      <c r="R165" s="930"/>
      <c r="S165" s="930"/>
      <c r="T165" s="930"/>
      <c r="U165" s="930"/>
      <c r="V165" s="930"/>
      <c r="W165" s="930"/>
      <c r="X165" s="930"/>
      <c r="Y165" s="930"/>
      <c r="Z165" s="930"/>
      <c r="AA165" s="930"/>
      <c r="AB165" s="930"/>
      <c r="AC165" s="930"/>
      <c r="AD165" s="930"/>
      <c r="AE165" s="930"/>
      <c r="AF165" s="930"/>
      <c r="AG165" s="930"/>
    </row>
    <row r="166" spans="1:33" s="929" customFormat="1">
      <c r="A166" s="102"/>
      <c r="B166" s="127"/>
      <c r="C166" s="497"/>
      <c r="D166" s="94"/>
      <c r="E166" s="1210"/>
      <c r="F166" s="1009"/>
      <c r="G166" s="469" t="s">
        <v>8057</v>
      </c>
      <c r="H166" s="239"/>
      <c r="I166" s="239"/>
      <c r="J166" s="161" t="s">
        <v>8056</v>
      </c>
      <c r="K166" s="156" t="s">
        <v>7974</v>
      </c>
      <c r="L166" s="84" t="s">
        <v>175</v>
      </c>
      <c r="M166" s="98" t="s">
        <v>211</v>
      </c>
      <c r="N166" s="930"/>
      <c r="O166" s="930"/>
      <c r="P166" s="930"/>
      <c r="Q166" s="930"/>
      <c r="R166" s="930"/>
      <c r="S166" s="930"/>
      <c r="T166" s="930"/>
      <c r="U166" s="930"/>
      <c r="V166" s="930"/>
      <c r="W166" s="930"/>
      <c r="X166" s="930"/>
      <c r="Y166" s="930"/>
      <c r="Z166" s="930"/>
      <c r="AA166" s="930"/>
      <c r="AB166" s="930"/>
      <c r="AC166" s="930"/>
      <c r="AD166" s="930"/>
      <c r="AE166" s="930"/>
      <c r="AF166" s="930"/>
      <c r="AG166" s="930"/>
    </row>
    <row r="167" spans="1:33" s="929" customFormat="1">
      <c r="A167" s="102"/>
      <c r="B167" s="127"/>
      <c r="C167" s="497"/>
      <c r="D167" s="94"/>
      <c r="E167" s="1210"/>
      <c r="F167" s="1009"/>
      <c r="G167" s="1153" t="s">
        <v>8055</v>
      </c>
      <c r="H167" s="239"/>
      <c r="I167" s="239"/>
      <c r="J167" s="469" t="s">
        <v>8054</v>
      </c>
      <c r="K167" s="1025" t="s">
        <v>1298</v>
      </c>
      <c r="L167" s="1002" t="s">
        <v>175</v>
      </c>
      <c r="M167" s="1025" t="s">
        <v>211</v>
      </c>
      <c r="N167" s="930"/>
      <c r="O167" s="930"/>
      <c r="P167" s="930"/>
      <c r="Q167" s="930"/>
      <c r="R167" s="930"/>
      <c r="S167" s="930"/>
      <c r="T167" s="930"/>
      <c r="U167" s="930"/>
      <c r="V167" s="930"/>
      <c r="W167" s="930"/>
      <c r="X167" s="930"/>
      <c r="Y167" s="930"/>
      <c r="Z167" s="930"/>
      <c r="AA167" s="930"/>
      <c r="AB167" s="930"/>
      <c r="AC167" s="930"/>
      <c r="AD167" s="930"/>
      <c r="AE167" s="930"/>
      <c r="AF167" s="930"/>
      <c r="AG167" s="930"/>
    </row>
    <row r="168" spans="1:33" s="929" customFormat="1">
      <c r="A168" s="102"/>
      <c r="B168" s="127"/>
      <c r="C168" s="497"/>
      <c r="D168" s="94"/>
      <c r="E168" s="107"/>
      <c r="F168" s="1041"/>
      <c r="G168" s="1212"/>
      <c r="H168" s="239"/>
      <c r="I168" s="239"/>
      <c r="J168" s="469" t="s">
        <v>8053</v>
      </c>
      <c r="K168" s="1027"/>
      <c r="L168" s="1144"/>
      <c r="M168" s="1027"/>
      <c r="N168" s="930"/>
      <c r="O168" s="930"/>
      <c r="P168" s="930"/>
      <c r="Q168" s="930"/>
      <c r="R168" s="930"/>
      <c r="S168" s="930"/>
      <c r="T168" s="930"/>
      <c r="U168" s="930"/>
      <c r="V168" s="930"/>
      <c r="W168" s="930"/>
      <c r="X168" s="930"/>
      <c r="Y168" s="930"/>
      <c r="Z168" s="930"/>
      <c r="AA168" s="930"/>
      <c r="AB168" s="930"/>
      <c r="AC168" s="930"/>
      <c r="AD168" s="930"/>
      <c r="AE168" s="930"/>
      <c r="AF168" s="930"/>
      <c r="AG168" s="930"/>
    </row>
    <row r="169" spans="1:33" s="929" customFormat="1">
      <c r="A169" s="102"/>
      <c r="B169" s="127"/>
      <c r="C169" s="497"/>
      <c r="D169" s="94"/>
      <c r="E169" s="1209" t="s">
        <v>190</v>
      </c>
      <c r="F169" s="1008" t="s">
        <v>8052</v>
      </c>
      <c r="G169" s="1153" t="s">
        <v>8051</v>
      </c>
      <c r="H169" s="239"/>
      <c r="I169" s="239"/>
      <c r="J169" s="1153" t="s">
        <v>8050</v>
      </c>
      <c r="K169" s="156" t="s">
        <v>920</v>
      </c>
      <c r="L169" s="84" t="s">
        <v>175</v>
      </c>
      <c r="M169" s="98" t="s">
        <v>211</v>
      </c>
      <c r="N169" s="930"/>
      <c r="O169" s="930"/>
      <c r="P169" s="930"/>
      <c r="Q169" s="930"/>
      <c r="R169" s="930"/>
      <c r="S169" s="930"/>
      <c r="T169" s="930"/>
      <c r="U169" s="930"/>
      <c r="V169" s="930"/>
      <c r="W169" s="930"/>
      <c r="X169" s="930"/>
      <c r="Y169" s="930"/>
      <c r="Z169" s="930"/>
      <c r="AA169" s="930"/>
      <c r="AB169" s="930"/>
      <c r="AC169" s="930"/>
      <c r="AD169" s="930"/>
      <c r="AE169" s="930"/>
      <c r="AF169" s="930"/>
      <c r="AG169" s="930"/>
    </row>
    <row r="170" spans="1:33" s="929" customFormat="1">
      <c r="A170" s="102"/>
      <c r="B170" s="127"/>
      <c r="C170" s="497"/>
      <c r="D170" s="94"/>
      <c r="E170" s="1210"/>
      <c r="F170" s="1009"/>
      <c r="G170" s="1154"/>
      <c r="H170" s="239"/>
      <c r="I170" s="239"/>
      <c r="J170" s="1154"/>
      <c r="K170" s="156" t="s">
        <v>431</v>
      </c>
      <c r="L170" s="84" t="s">
        <v>175</v>
      </c>
      <c r="M170" s="98" t="s">
        <v>211</v>
      </c>
      <c r="N170" s="930"/>
      <c r="O170" s="930"/>
      <c r="P170" s="930"/>
      <c r="Q170" s="930"/>
      <c r="R170" s="930"/>
      <c r="S170" s="930"/>
      <c r="T170" s="930"/>
      <c r="U170" s="930"/>
      <c r="V170" s="930"/>
      <c r="W170" s="930"/>
      <c r="X170" s="930"/>
      <c r="Y170" s="930"/>
      <c r="Z170" s="930"/>
      <c r="AA170" s="930"/>
      <c r="AB170" s="930"/>
      <c r="AC170" s="930"/>
      <c r="AD170" s="930"/>
      <c r="AE170" s="930"/>
      <c r="AF170" s="930"/>
      <c r="AG170" s="930"/>
    </row>
    <row r="171" spans="1:33" s="929" customFormat="1">
      <c r="A171" s="102"/>
      <c r="B171" s="127"/>
      <c r="C171" s="497"/>
      <c r="D171" s="94"/>
      <c r="E171" s="103"/>
      <c r="F171" s="1041"/>
      <c r="G171" s="1212"/>
      <c r="H171" s="239"/>
      <c r="I171" s="239"/>
      <c r="J171" s="1212"/>
      <c r="K171" s="156" t="s">
        <v>6280</v>
      </c>
      <c r="L171" s="84" t="s">
        <v>175</v>
      </c>
      <c r="M171" s="98" t="s">
        <v>211</v>
      </c>
      <c r="N171" s="930"/>
      <c r="O171" s="930"/>
      <c r="P171" s="930"/>
      <c r="Q171" s="930"/>
      <c r="R171" s="930"/>
      <c r="S171" s="930"/>
      <c r="T171" s="930"/>
      <c r="U171" s="930"/>
      <c r="V171" s="930"/>
      <c r="W171" s="930"/>
      <c r="X171" s="930"/>
      <c r="Y171" s="930"/>
      <c r="Z171" s="930"/>
      <c r="AA171" s="930"/>
      <c r="AB171" s="930"/>
      <c r="AC171" s="930"/>
      <c r="AD171" s="930"/>
      <c r="AE171" s="930"/>
      <c r="AF171" s="930"/>
      <c r="AG171" s="930"/>
    </row>
    <row r="172" spans="1:33" s="929" customFormat="1" ht="21">
      <c r="A172" s="102"/>
      <c r="B172" s="127"/>
      <c r="C172" s="497"/>
      <c r="D172" s="94"/>
      <c r="E172" s="107" t="s">
        <v>344</v>
      </c>
      <c r="F172" s="164" t="s">
        <v>8049</v>
      </c>
      <c r="G172" s="251" t="s">
        <v>8048</v>
      </c>
      <c r="H172" s="239"/>
      <c r="I172" s="239"/>
      <c r="J172" s="251" t="s">
        <v>8047</v>
      </c>
      <c r="K172" s="156" t="s">
        <v>269</v>
      </c>
      <c r="L172" s="84" t="s">
        <v>175</v>
      </c>
      <c r="M172" s="98" t="s">
        <v>211</v>
      </c>
      <c r="N172" s="930"/>
      <c r="O172" s="930"/>
      <c r="P172" s="930"/>
      <c r="Q172" s="930"/>
      <c r="R172" s="930"/>
      <c r="S172" s="930"/>
      <c r="T172" s="930"/>
      <c r="U172" s="930"/>
      <c r="V172" s="930"/>
      <c r="W172" s="930"/>
      <c r="X172" s="930"/>
      <c r="Y172" s="930"/>
      <c r="Z172" s="930"/>
      <c r="AA172" s="930"/>
      <c r="AB172" s="930"/>
      <c r="AC172" s="930"/>
      <c r="AD172" s="930"/>
      <c r="AE172" s="930"/>
      <c r="AF172" s="930"/>
      <c r="AG172" s="930"/>
    </row>
    <row r="173" spans="1:33" s="929" customFormat="1">
      <c r="A173" s="102"/>
      <c r="B173" s="127"/>
      <c r="C173" s="497"/>
      <c r="D173" s="94"/>
      <c r="E173" s="107"/>
      <c r="F173" s="164"/>
      <c r="G173" s="164"/>
      <c r="H173" s="239"/>
      <c r="I173" s="239"/>
      <c r="J173" s="251" t="s">
        <v>8046</v>
      </c>
      <c r="K173" s="156" t="s">
        <v>862</v>
      </c>
      <c r="L173" s="84" t="s">
        <v>175</v>
      </c>
      <c r="M173" s="98" t="s">
        <v>211</v>
      </c>
      <c r="N173" s="930"/>
      <c r="O173" s="930"/>
      <c r="P173" s="930"/>
      <c r="Q173" s="930"/>
      <c r="R173" s="930"/>
      <c r="S173" s="930"/>
      <c r="T173" s="930"/>
      <c r="U173" s="930"/>
      <c r="V173" s="930"/>
      <c r="W173" s="930"/>
      <c r="X173" s="930"/>
      <c r="Y173" s="930"/>
      <c r="Z173" s="930"/>
      <c r="AA173" s="930"/>
      <c r="AB173" s="930"/>
      <c r="AC173" s="930"/>
      <c r="AD173" s="930"/>
      <c r="AE173" s="930"/>
      <c r="AF173" s="930"/>
      <c r="AG173" s="930"/>
    </row>
    <row r="174" spans="1:33" s="929" customFormat="1" ht="21">
      <c r="A174" s="102"/>
      <c r="B174" s="127"/>
      <c r="C174" s="497"/>
      <c r="D174" s="94"/>
      <c r="E174" s="1209" t="s">
        <v>1612</v>
      </c>
      <c r="F174" s="1008" t="s">
        <v>8045</v>
      </c>
      <c r="G174" s="165" t="s">
        <v>8044</v>
      </c>
      <c r="H174" s="239"/>
      <c r="I174" s="239"/>
      <c r="J174" s="469" t="s">
        <v>8043</v>
      </c>
      <c r="K174" s="156" t="s">
        <v>269</v>
      </c>
      <c r="L174" s="84" t="s">
        <v>175</v>
      </c>
      <c r="M174" s="98" t="s">
        <v>211</v>
      </c>
      <c r="N174" s="930"/>
      <c r="O174" s="930"/>
      <c r="P174" s="930"/>
      <c r="Q174" s="930"/>
      <c r="R174" s="930"/>
      <c r="S174" s="930"/>
      <c r="T174" s="930"/>
      <c r="U174" s="930"/>
      <c r="V174" s="930"/>
      <c r="W174" s="930"/>
      <c r="X174" s="930"/>
      <c r="Y174" s="930"/>
      <c r="Z174" s="930"/>
      <c r="AA174" s="930"/>
      <c r="AB174" s="930"/>
      <c r="AC174" s="930"/>
      <c r="AD174" s="930"/>
      <c r="AE174" s="930"/>
      <c r="AF174" s="930"/>
      <c r="AG174" s="930"/>
    </row>
    <row r="175" spans="1:33" s="929" customFormat="1" ht="21">
      <c r="A175" s="102"/>
      <c r="B175" s="127"/>
      <c r="C175" s="497"/>
      <c r="D175" s="94"/>
      <c r="E175" s="1211"/>
      <c r="F175" s="1041"/>
      <c r="G175" s="165" t="s">
        <v>8042</v>
      </c>
      <c r="H175" s="239"/>
      <c r="I175" s="239"/>
      <c r="J175" s="161" t="s">
        <v>8041</v>
      </c>
      <c r="K175" s="156" t="s">
        <v>303</v>
      </c>
      <c r="L175" s="84" t="s">
        <v>175</v>
      </c>
      <c r="M175" s="98" t="s">
        <v>211</v>
      </c>
      <c r="N175" s="930"/>
      <c r="O175" s="930"/>
      <c r="P175" s="930"/>
      <c r="Q175" s="930"/>
      <c r="R175" s="930"/>
      <c r="S175" s="930"/>
      <c r="T175" s="930"/>
      <c r="U175" s="930"/>
      <c r="V175" s="930"/>
      <c r="W175" s="930"/>
      <c r="X175" s="930"/>
      <c r="Y175" s="930"/>
      <c r="Z175" s="930"/>
      <c r="AA175" s="930"/>
      <c r="AB175" s="930"/>
      <c r="AC175" s="930"/>
      <c r="AD175" s="930"/>
      <c r="AE175" s="930"/>
      <c r="AF175" s="930"/>
      <c r="AG175" s="930"/>
    </row>
    <row r="176" spans="1:33" s="929" customFormat="1">
      <c r="A176" s="102"/>
      <c r="B176" s="127"/>
      <c r="C176" s="497"/>
      <c r="D176" s="94"/>
      <c r="E176" s="1209" t="s">
        <v>1608</v>
      </c>
      <c r="F176" s="1064" t="s">
        <v>8040</v>
      </c>
      <c r="G176" s="84" t="s">
        <v>8039</v>
      </c>
      <c r="H176" s="239"/>
      <c r="I176" s="239"/>
      <c r="J176" s="84" t="s">
        <v>8038</v>
      </c>
      <c r="K176" s="262" t="s">
        <v>1898</v>
      </c>
      <c r="L176" s="84" t="s">
        <v>175</v>
      </c>
      <c r="M176" s="98" t="s">
        <v>211</v>
      </c>
      <c r="N176" s="930"/>
      <c r="O176" s="930"/>
      <c r="P176" s="930"/>
      <c r="Q176" s="930"/>
      <c r="R176" s="930"/>
      <c r="S176" s="930"/>
      <c r="T176" s="930"/>
      <c r="U176" s="930"/>
      <c r="V176" s="930"/>
      <c r="W176" s="930"/>
      <c r="X176" s="930"/>
      <c r="Y176" s="930"/>
      <c r="Z176" s="930"/>
      <c r="AA176" s="930"/>
      <c r="AB176" s="930"/>
      <c r="AC176" s="930"/>
      <c r="AD176" s="930"/>
      <c r="AE176" s="930"/>
      <c r="AF176" s="930"/>
      <c r="AG176" s="930"/>
    </row>
    <row r="177" spans="1:33" s="929" customFormat="1">
      <c r="A177" s="102"/>
      <c r="B177" s="127"/>
      <c r="C177" s="497"/>
      <c r="D177" s="94"/>
      <c r="E177" s="1210"/>
      <c r="F177" s="1066"/>
      <c r="G177" s="188" t="s">
        <v>8037</v>
      </c>
      <c r="H177" s="239"/>
      <c r="I177" s="239"/>
      <c r="J177" s="188" t="s">
        <v>8036</v>
      </c>
      <c r="K177" s="210" t="s">
        <v>1298</v>
      </c>
      <c r="L177" s="84" t="s">
        <v>175</v>
      </c>
      <c r="M177" s="98" t="s">
        <v>211</v>
      </c>
      <c r="N177" s="930"/>
      <c r="O177" s="930"/>
      <c r="P177" s="930"/>
      <c r="Q177" s="930"/>
      <c r="R177" s="930"/>
      <c r="S177" s="930"/>
      <c r="T177" s="930"/>
      <c r="U177" s="930"/>
      <c r="V177" s="930"/>
      <c r="W177" s="930"/>
      <c r="X177" s="930"/>
      <c r="Y177" s="930"/>
      <c r="Z177" s="930"/>
      <c r="AA177" s="930"/>
      <c r="AB177" s="930"/>
      <c r="AC177" s="930"/>
      <c r="AD177" s="930"/>
      <c r="AE177" s="930"/>
      <c r="AF177" s="930"/>
      <c r="AG177" s="930"/>
    </row>
    <row r="178" spans="1:33" s="929" customFormat="1">
      <c r="A178" s="102"/>
      <c r="B178" s="127"/>
      <c r="C178" s="497"/>
      <c r="D178" s="94"/>
      <c r="E178" s="1210"/>
      <c r="F178" s="1066"/>
      <c r="G178" s="188" t="s">
        <v>8035</v>
      </c>
      <c r="H178" s="239"/>
      <c r="I178" s="239"/>
      <c r="J178" s="188" t="s">
        <v>8034</v>
      </c>
      <c r="K178" s="210" t="s">
        <v>431</v>
      </c>
      <c r="L178" s="188" t="s">
        <v>175</v>
      </c>
      <c r="M178" s="157" t="s">
        <v>211</v>
      </c>
      <c r="N178" s="930"/>
      <c r="O178" s="930"/>
      <c r="P178" s="930"/>
      <c r="Q178" s="930"/>
      <c r="R178" s="930"/>
      <c r="S178" s="930"/>
      <c r="T178" s="930"/>
      <c r="U178" s="930"/>
      <c r="V178" s="930"/>
      <c r="W178" s="930"/>
      <c r="X178" s="930"/>
      <c r="Y178" s="930"/>
      <c r="Z178" s="930"/>
      <c r="AA178" s="930"/>
      <c r="AB178" s="930"/>
      <c r="AC178" s="930"/>
      <c r="AD178" s="930"/>
      <c r="AE178" s="930"/>
      <c r="AF178" s="930"/>
      <c r="AG178" s="930"/>
    </row>
    <row r="179" spans="1:33" s="929" customFormat="1">
      <c r="A179" s="102"/>
      <c r="B179" s="127"/>
      <c r="C179" s="497"/>
      <c r="D179" s="94"/>
      <c r="E179" s="941" t="s">
        <v>512</v>
      </c>
      <c r="F179" s="209" t="s">
        <v>8033</v>
      </c>
      <c r="G179" s="262" t="s">
        <v>8032</v>
      </c>
      <c r="H179" s="239"/>
      <c r="I179" s="239"/>
      <c r="J179" s="84" t="s">
        <v>8031</v>
      </c>
      <c r="K179" s="174" t="s">
        <v>245</v>
      </c>
      <c r="L179" s="84" t="s">
        <v>175</v>
      </c>
      <c r="M179" s="98" t="s">
        <v>211</v>
      </c>
      <c r="N179" s="930"/>
      <c r="O179" s="930"/>
      <c r="P179" s="930"/>
      <c r="Q179" s="930"/>
      <c r="R179" s="930"/>
      <c r="S179" s="930"/>
      <c r="T179" s="930"/>
      <c r="U179" s="930"/>
      <c r="V179" s="930"/>
      <c r="W179" s="930"/>
      <c r="X179" s="930"/>
      <c r="Y179" s="930"/>
      <c r="Z179" s="930"/>
      <c r="AA179" s="930"/>
      <c r="AB179" s="930"/>
      <c r="AC179" s="930"/>
      <c r="AD179" s="930"/>
      <c r="AE179" s="930"/>
      <c r="AF179" s="930"/>
      <c r="AG179" s="930"/>
    </row>
    <row r="180" spans="1:33" s="929" customFormat="1" ht="31.5">
      <c r="A180" s="102"/>
      <c r="B180" s="127"/>
      <c r="C180" s="497"/>
      <c r="D180" s="94"/>
      <c r="E180" s="111" t="s">
        <v>312</v>
      </c>
      <c r="F180" s="193" t="s">
        <v>8030</v>
      </c>
      <c r="G180" s="214" t="s">
        <v>8029</v>
      </c>
      <c r="H180" s="239"/>
      <c r="I180" s="239"/>
      <c r="J180" s="89" t="s">
        <v>8028</v>
      </c>
      <c r="K180" s="91" t="s">
        <v>303</v>
      </c>
      <c r="L180" s="84" t="s">
        <v>175</v>
      </c>
      <c r="M180" s="98" t="s">
        <v>211</v>
      </c>
      <c r="N180" s="930"/>
      <c r="O180" s="930"/>
      <c r="P180" s="930"/>
      <c r="Q180" s="930"/>
      <c r="R180" s="930"/>
      <c r="S180" s="930"/>
      <c r="T180" s="930"/>
      <c r="U180" s="930"/>
      <c r="V180" s="930"/>
      <c r="W180" s="930"/>
      <c r="X180" s="930"/>
      <c r="Y180" s="930"/>
      <c r="Z180" s="930"/>
      <c r="AA180" s="930"/>
      <c r="AB180" s="930"/>
      <c r="AC180" s="930"/>
      <c r="AD180" s="930"/>
      <c r="AE180" s="930"/>
      <c r="AF180" s="930"/>
      <c r="AG180" s="930"/>
    </row>
    <row r="181" spans="1:33" s="929" customFormat="1" ht="21" customHeight="1">
      <c r="A181" s="102"/>
      <c r="B181" s="127"/>
      <c r="C181" s="497"/>
      <c r="D181" s="94"/>
      <c r="E181" s="1209" t="s">
        <v>549</v>
      </c>
      <c r="F181" s="1064" t="s">
        <v>8027</v>
      </c>
      <c r="G181" s="1002" t="s">
        <v>8026</v>
      </c>
      <c r="H181" s="239"/>
      <c r="I181" s="239"/>
      <c r="J181" s="1002" t="s">
        <v>8025</v>
      </c>
      <c r="K181" s="1025" t="s">
        <v>245</v>
      </c>
      <c r="L181" s="1002" t="s">
        <v>175</v>
      </c>
      <c r="M181" s="1025" t="s">
        <v>211</v>
      </c>
      <c r="N181" s="930"/>
      <c r="O181" s="930"/>
      <c r="P181" s="930"/>
      <c r="Q181" s="930"/>
      <c r="R181" s="930"/>
      <c r="S181" s="930"/>
      <c r="T181" s="930"/>
      <c r="U181" s="930"/>
      <c r="V181" s="930"/>
      <c r="W181" s="930"/>
      <c r="X181" s="930"/>
      <c r="Y181" s="930"/>
      <c r="Z181" s="930"/>
      <c r="AA181" s="930"/>
      <c r="AB181" s="930"/>
      <c r="AC181" s="930"/>
      <c r="AD181" s="930"/>
      <c r="AE181" s="930"/>
      <c r="AF181" s="930"/>
      <c r="AG181" s="930"/>
    </row>
    <row r="182" spans="1:33" s="929" customFormat="1">
      <c r="A182" s="102"/>
      <c r="B182" s="127"/>
      <c r="C182" s="497"/>
      <c r="D182" s="94"/>
      <c r="E182" s="1211"/>
      <c r="F182" s="1068"/>
      <c r="G182" s="1144"/>
      <c r="H182" s="239"/>
      <c r="I182" s="239"/>
      <c r="J182" s="1144"/>
      <c r="K182" s="1027"/>
      <c r="L182" s="1144"/>
      <c r="M182" s="1027"/>
      <c r="N182" s="930"/>
      <c r="O182" s="930"/>
      <c r="P182" s="930"/>
      <c r="Q182" s="930"/>
      <c r="R182" s="930"/>
      <c r="S182" s="930"/>
      <c r="T182" s="930"/>
      <c r="U182" s="930"/>
      <c r="V182" s="930"/>
      <c r="W182" s="930"/>
      <c r="X182" s="930"/>
      <c r="Y182" s="930"/>
      <c r="Z182" s="930"/>
      <c r="AA182" s="930"/>
      <c r="AB182" s="930"/>
      <c r="AC182" s="930"/>
      <c r="AD182" s="930"/>
      <c r="AE182" s="930"/>
      <c r="AF182" s="930"/>
      <c r="AG182" s="930"/>
    </row>
    <row r="183" spans="1:33" s="929" customFormat="1">
      <c r="A183" s="102"/>
      <c r="B183" s="127"/>
      <c r="C183" s="497"/>
      <c r="D183" s="94"/>
      <c r="E183" s="103" t="s">
        <v>542</v>
      </c>
      <c r="F183" s="209" t="s">
        <v>8024</v>
      </c>
      <c r="G183" s="262" t="s">
        <v>8023</v>
      </c>
      <c r="H183" s="239"/>
      <c r="I183" s="239"/>
      <c r="J183" s="84" t="s">
        <v>8022</v>
      </c>
      <c r="K183" s="234" t="s">
        <v>7582</v>
      </c>
      <c r="L183" s="84" t="s">
        <v>175</v>
      </c>
      <c r="M183" s="98" t="s">
        <v>211</v>
      </c>
      <c r="N183" s="930"/>
      <c r="O183" s="930"/>
      <c r="P183" s="930"/>
      <c r="Q183" s="930"/>
      <c r="R183" s="930"/>
      <c r="S183" s="930"/>
      <c r="T183" s="930"/>
      <c r="U183" s="930"/>
      <c r="V183" s="930"/>
      <c r="W183" s="930"/>
      <c r="X183" s="930"/>
      <c r="Y183" s="930"/>
      <c r="Z183" s="930"/>
      <c r="AA183" s="930"/>
      <c r="AB183" s="930"/>
      <c r="AC183" s="930"/>
      <c r="AD183" s="930"/>
      <c r="AE183" s="930"/>
      <c r="AF183" s="930"/>
      <c r="AG183" s="930"/>
    </row>
    <row r="184" spans="1:33" s="929" customFormat="1" ht="21">
      <c r="A184" s="126">
        <v>36</v>
      </c>
      <c r="B184" s="129" t="s">
        <v>364</v>
      </c>
      <c r="C184" s="693" t="s">
        <v>1457</v>
      </c>
      <c r="D184" s="96" t="s">
        <v>8021</v>
      </c>
      <c r="E184" s="1209" t="s">
        <v>538</v>
      </c>
      <c r="F184" s="1064" t="s">
        <v>6525</v>
      </c>
      <c r="G184" s="262" t="s">
        <v>8020</v>
      </c>
      <c r="H184" s="91" t="s">
        <v>7941</v>
      </c>
      <c r="I184" s="91" t="s">
        <v>8019</v>
      </c>
      <c r="J184" s="262" t="s">
        <v>8018</v>
      </c>
      <c r="K184" s="156" t="s">
        <v>303</v>
      </c>
      <c r="L184" s="84" t="s">
        <v>175</v>
      </c>
      <c r="M184" s="98" t="s">
        <v>211</v>
      </c>
      <c r="N184" s="930"/>
      <c r="O184" s="930"/>
      <c r="P184" s="930"/>
      <c r="Q184" s="930"/>
      <c r="R184" s="930"/>
      <c r="S184" s="930"/>
      <c r="T184" s="930"/>
      <c r="U184" s="930"/>
      <c r="V184" s="930"/>
      <c r="W184" s="930"/>
      <c r="X184" s="930"/>
      <c r="Y184" s="930"/>
      <c r="Z184" s="930"/>
      <c r="AA184" s="930"/>
      <c r="AB184" s="930"/>
      <c r="AC184" s="930"/>
      <c r="AD184" s="930"/>
      <c r="AE184" s="930"/>
      <c r="AF184" s="930"/>
      <c r="AG184" s="930"/>
    </row>
    <row r="185" spans="1:33" s="929" customFormat="1" ht="52.5">
      <c r="A185" s="102"/>
      <c r="B185" s="127"/>
      <c r="C185" s="497"/>
      <c r="D185" s="94"/>
      <c r="E185" s="1210"/>
      <c r="F185" s="1066"/>
      <c r="G185" s="262" t="s">
        <v>8017</v>
      </c>
      <c r="H185" s="239"/>
      <c r="I185" s="239"/>
      <c r="J185" s="84" t="s">
        <v>8016</v>
      </c>
      <c r="K185" s="156" t="s">
        <v>920</v>
      </c>
      <c r="L185" s="84" t="s">
        <v>175</v>
      </c>
      <c r="M185" s="98" t="s">
        <v>211</v>
      </c>
      <c r="N185" s="930"/>
      <c r="O185" s="930"/>
      <c r="P185" s="930"/>
      <c r="Q185" s="930"/>
      <c r="R185" s="930"/>
      <c r="S185" s="930"/>
      <c r="T185" s="930"/>
      <c r="U185" s="930"/>
      <c r="V185" s="930"/>
      <c r="W185" s="930"/>
      <c r="X185" s="930"/>
      <c r="Y185" s="930"/>
      <c r="Z185" s="930"/>
      <c r="AA185" s="930"/>
      <c r="AB185" s="930"/>
      <c r="AC185" s="930"/>
      <c r="AD185" s="930"/>
      <c r="AE185" s="930"/>
      <c r="AF185" s="930"/>
      <c r="AG185" s="930"/>
    </row>
    <row r="186" spans="1:33" s="929" customFormat="1" ht="42">
      <c r="A186" s="102"/>
      <c r="B186" s="127"/>
      <c r="C186" s="497"/>
      <c r="D186" s="94"/>
      <c r="E186" s="1210"/>
      <c r="F186" s="1066"/>
      <c r="G186" s="262" t="s">
        <v>8015</v>
      </c>
      <c r="H186" s="239"/>
      <c r="I186" s="239"/>
      <c r="J186" s="188" t="s">
        <v>8014</v>
      </c>
      <c r="K186" s="156" t="s">
        <v>7974</v>
      </c>
      <c r="L186" s="84" t="s">
        <v>175</v>
      </c>
      <c r="M186" s="98" t="s">
        <v>211</v>
      </c>
      <c r="N186" s="930"/>
      <c r="O186" s="930"/>
      <c r="P186" s="930"/>
      <c r="Q186" s="930"/>
      <c r="R186" s="930"/>
      <c r="S186" s="930"/>
      <c r="T186" s="930"/>
      <c r="U186" s="930"/>
      <c r="V186" s="930"/>
      <c r="W186" s="930"/>
      <c r="X186" s="930"/>
      <c r="Y186" s="930"/>
      <c r="Z186" s="930"/>
      <c r="AA186" s="930"/>
      <c r="AB186" s="930"/>
      <c r="AC186" s="930"/>
      <c r="AD186" s="930"/>
      <c r="AE186" s="930"/>
      <c r="AF186" s="930"/>
      <c r="AG186" s="930"/>
    </row>
    <row r="187" spans="1:33" s="929" customFormat="1" ht="21">
      <c r="A187" s="102"/>
      <c r="B187" s="127"/>
      <c r="C187" s="497"/>
      <c r="D187" s="94"/>
      <c r="E187" s="1210"/>
      <c r="F187" s="1066"/>
      <c r="G187" s="1002" t="s">
        <v>8013</v>
      </c>
      <c r="H187" s="239"/>
      <c r="I187" s="239"/>
      <c r="J187" s="188" t="s">
        <v>8012</v>
      </c>
      <c r="K187" s="1025" t="s">
        <v>1370</v>
      </c>
      <c r="L187" s="1002" t="s">
        <v>175</v>
      </c>
      <c r="M187" s="1025" t="s">
        <v>211</v>
      </c>
      <c r="N187" s="930"/>
      <c r="O187" s="930"/>
      <c r="P187" s="930"/>
      <c r="Q187" s="930"/>
      <c r="R187" s="930"/>
      <c r="S187" s="930"/>
      <c r="T187" s="930"/>
      <c r="U187" s="930"/>
      <c r="V187" s="930"/>
      <c r="W187" s="930"/>
      <c r="X187" s="930"/>
      <c r="Y187" s="930"/>
      <c r="Z187" s="930"/>
      <c r="AA187" s="930"/>
      <c r="AB187" s="930"/>
      <c r="AC187" s="930"/>
      <c r="AD187" s="930"/>
      <c r="AE187" s="930"/>
      <c r="AF187" s="930"/>
      <c r="AG187" s="930"/>
    </row>
    <row r="188" spans="1:33" s="929" customFormat="1">
      <c r="A188" s="102"/>
      <c r="B188" s="127"/>
      <c r="C188" s="497"/>
      <c r="D188" s="94"/>
      <c r="E188" s="1210"/>
      <c r="F188" s="1066"/>
      <c r="G188" s="1144"/>
      <c r="H188" s="239"/>
      <c r="I188" s="239"/>
      <c r="J188" s="188" t="s">
        <v>8011</v>
      </c>
      <c r="K188" s="1027"/>
      <c r="L188" s="1144"/>
      <c r="M188" s="1027"/>
      <c r="N188" s="930"/>
      <c r="O188" s="930"/>
      <c r="P188" s="930"/>
      <c r="Q188" s="930"/>
      <c r="R188" s="930"/>
      <c r="S188" s="930"/>
      <c r="T188" s="930"/>
      <c r="U188" s="930"/>
      <c r="V188" s="930"/>
      <c r="W188" s="930"/>
      <c r="X188" s="930"/>
      <c r="Y188" s="930"/>
      <c r="Z188" s="930"/>
      <c r="AA188" s="930"/>
      <c r="AB188" s="930"/>
      <c r="AC188" s="930"/>
      <c r="AD188" s="930"/>
      <c r="AE188" s="930"/>
      <c r="AF188" s="930"/>
      <c r="AG188" s="930"/>
    </row>
    <row r="189" spans="1:33" s="929" customFormat="1" ht="52.5">
      <c r="A189" s="102"/>
      <c r="B189" s="127"/>
      <c r="C189" s="497"/>
      <c r="D189" s="94"/>
      <c r="E189" s="1210"/>
      <c r="F189" s="1066"/>
      <c r="G189" s="262" t="s">
        <v>8010</v>
      </c>
      <c r="H189" s="239"/>
      <c r="I189" s="239"/>
      <c r="J189" s="188" t="s">
        <v>8009</v>
      </c>
      <c r="K189" s="156" t="s">
        <v>1298</v>
      </c>
      <c r="L189" s="84" t="s">
        <v>175</v>
      </c>
      <c r="M189" s="98" t="s">
        <v>211</v>
      </c>
      <c r="N189" s="930"/>
      <c r="O189" s="930"/>
      <c r="P189" s="930"/>
      <c r="Q189" s="930"/>
      <c r="R189" s="930"/>
      <c r="S189" s="930"/>
      <c r="T189" s="930"/>
      <c r="U189" s="930"/>
      <c r="V189" s="930"/>
      <c r="W189" s="930"/>
      <c r="X189" s="930"/>
      <c r="Y189" s="930"/>
      <c r="Z189" s="930"/>
      <c r="AA189" s="930"/>
      <c r="AB189" s="930"/>
      <c r="AC189" s="930"/>
      <c r="AD189" s="930"/>
      <c r="AE189" s="930"/>
      <c r="AF189" s="930"/>
      <c r="AG189" s="930"/>
    </row>
    <row r="190" spans="1:33" s="929" customFormat="1" ht="42">
      <c r="A190" s="102"/>
      <c r="B190" s="127"/>
      <c r="C190" s="497"/>
      <c r="D190" s="94"/>
      <c r="E190" s="1211"/>
      <c r="F190" s="1068"/>
      <c r="G190" s="262" t="s">
        <v>8008</v>
      </c>
      <c r="H190" s="239"/>
      <c r="I190" s="239"/>
      <c r="J190" s="188" t="s">
        <v>8007</v>
      </c>
      <c r="K190" s="156" t="s">
        <v>6316</v>
      </c>
      <c r="L190" s="84" t="s">
        <v>175</v>
      </c>
      <c r="M190" s="98" t="s">
        <v>211</v>
      </c>
      <c r="N190" s="930"/>
      <c r="O190" s="930"/>
      <c r="P190" s="930"/>
      <c r="Q190" s="930"/>
      <c r="R190" s="930"/>
      <c r="S190" s="930"/>
      <c r="T190" s="930"/>
      <c r="U190" s="930"/>
      <c r="V190" s="930"/>
      <c r="W190" s="930"/>
      <c r="X190" s="930"/>
      <c r="Y190" s="930"/>
      <c r="Z190" s="930"/>
      <c r="AA190" s="930"/>
      <c r="AB190" s="930"/>
      <c r="AC190" s="930"/>
      <c r="AD190" s="930"/>
      <c r="AE190" s="930"/>
      <c r="AF190" s="930"/>
      <c r="AG190" s="930"/>
    </row>
    <row r="191" spans="1:33" s="929" customFormat="1">
      <c r="A191" s="102"/>
      <c r="B191" s="127"/>
      <c r="C191" s="497"/>
      <c r="D191" s="94"/>
      <c r="E191" s="1209" t="s">
        <v>1169</v>
      </c>
      <c r="F191" s="1064" t="s">
        <v>8006</v>
      </c>
      <c r="G191" s="262" t="s">
        <v>8005</v>
      </c>
      <c r="H191" s="239"/>
      <c r="I191" s="239"/>
      <c r="J191" s="213" t="s">
        <v>8004</v>
      </c>
      <c r="K191" s="96" t="s">
        <v>4685</v>
      </c>
      <c r="L191" s="84" t="s">
        <v>175</v>
      </c>
      <c r="M191" s="98" t="s">
        <v>211</v>
      </c>
      <c r="N191" s="930"/>
      <c r="O191" s="930"/>
      <c r="P191" s="930"/>
      <c r="Q191" s="930"/>
      <c r="R191" s="930"/>
      <c r="S191" s="930"/>
      <c r="T191" s="930"/>
      <c r="U191" s="930"/>
      <c r="V191" s="930"/>
      <c r="W191" s="930"/>
      <c r="X191" s="930"/>
      <c r="Y191" s="930"/>
      <c r="Z191" s="930"/>
      <c r="AA191" s="930"/>
      <c r="AB191" s="930"/>
      <c r="AC191" s="930"/>
      <c r="AD191" s="930"/>
      <c r="AE191" s="930"/>
      <c r="AF191" s="930"/>
      <c r="AG191" s="930"/>
    </row>
    <row r="192" spans="1:33" s="929" customFormat="1" ht="31.5">
      <c r="A192" s="102"/>
      <c r="B192" s="127"/>
      <c r="C192" s="497"/>
      <c r="D192" s="94"/>
      <c r="E192" s="1210"/>
      <c r="F192" s="1066"/>
      <c r="G192" s="262" t="s">
        <v>8003</v>
      </c>
      <c r="H192" s="239"/>
      <c r="I192" s="239"/>
      <c r="J192" s="469" t="s">
        <v>8002</v>
      </c>
      <c r="K192" s="96" t="s">
        <v>6203</v>
      </c>
      <c r="L192" s="84" t="s">
        <v>175</v>
      </c>
      <c r="M192" s="98" t="s">
        <v>211</v>
      </c>
      <c r="N192" s="930"/>
      <c r="O192" s="930"/>
      <c r="P192" s="930"/>
      <c r="Q192" s="930"/>
      <c r="R192" s="930"/>
      <c r="S192" s="930"/>
      <c r="T192" s="930"/>
      <c r="U192" s="930"/>
      <c r="V192" s="930"/>
      <c r="W192" s="930"/>
      <c r="X192" s="930"/>
      <c r="Y192" s="930"/>
      <c r="Z192" s="930"/>
      <c r="AA192" s="930"/>
      <c r="AB192" s="930"/>
      <c r="AC192" s="930"/>
      <c r="AD192" s="930"/>
      <c r="AE192" s="930"/>
      <c r="AF192" s="930"/>
      <c r="AG192" s="930"/>
    </row>
    <row r="193" spans="1:33" s="929" customFormat="1" ht="42">
      <c r="A193" s="102"/>
      <c r="B193" s="127"/>
      <c r="C193" s="497"/>
      <c r="D193" s="94"/>
      <c r="E193" s="1210"/>
      <c r="F193" s="1066"/>
      <c r="G193" s="262" t="s">
        <v>8001</v>
      </c>
      <c r="H193" s="239"/>
      <c r="I193" s="239"/>
      <c r="J193" s="752" t="s">
        <v>8000</v>
      </c>
      <c r="K193" s="96" t="s">
        <v>7999</v>
      </c>
      <c r="L193" s="84" t="s">
        <v>175</v>
      </c>
      <c r="M193" s="98" t="s">
        <v>211</v>
      </c>
      <c r="N193" s="930"/>
      <c r="O193" s="930"/>
      <c r="P193" s="930"/>
      <c r="Q193" s="930"/>
      <c r="R193" s="930"/>
      <c r="S193" s="930"/>
      <c r="T193" s="930"/>
      <c r="U193" s="930"/>
      <c r="V193" s="930"/>
      <c r="W193" s="930"/>
      <c r="X193" s="930"/>
      <c r="Y193" s="930"/>
      <c r="Z193" s="930"/>
      <c r="AA193" s="930"/>
      <c r="AB193" s="930"/>
      <c r="AC193" s="930"/>
      <c r="AD193" s="930"/>
      <c r="AE193" s="930"/>
      <c r="AF193" s="930"/>
      <c r="AG193" s="930"/>
    </row>
    <row r="194" spans="1:33" s="929" customFormat="1">
      <c r="A194" s="102"/>
      <c r="B194" s="127"/>
      <c r="C194" s="497"/>
      <c r="D194" s="94"/>
      <c r="E194" s="1210"/>
      <c r="F194" s="1066"/>
      <c r="G194" s="262" t="s">
        <v>7998</v>
      </c>
      <c r="H194" s="239"/>
      <c r="I194" s="239"/>
      <c r="J194" s="669" t="s">
        <v>7997</v>
      </c>
      <c r="K194" s="96" t="s">
        <v>1370</v>
      </c>
      <c r="L194" s="84" t="s">
        <v>175</v>
      </c>
      <c r="M194" s="98" t="s">
        <v>211</v>
      </c>
      <c r="N194" s="930"/>
      <c r="O194" s="930"/>
      <c r="P194" s="930"/>
      <c r="Q194" s="930"/>
      <c r="R194" s="930"/>
      <c r="S194" s="930"/>
      <c r="T194" s="930"/>
      <c r="U194" s="930"/>
      <c r="V194" s="930"/>
      <c r="W194" s="930"/>
      <c r="X194" s="930"/>
      <c r="Y194" s="930"/>
      <c r="Z194" s="930"/>
      <c r="AA194" s="930"/>
      <c r="AB194" s="930"/>
      <c r="AC194" s="930"/>
      <c r="AD194" s="930"/>
      <c r="AE194" s="930"/>
      <c r="AF194" s="930"/>
      <c r="AG194" s="930"/>
    </row>
    <row r="195" spans="1:33" s="929" customFormat="1">
      <c r="A195" s="102"/>
      <c r="B195" s="127"/>
      <c r="C195" s="497"/>
      <c r="D195" s="94"/>
      <c r="E195" s="1210"/>
      <c r="F195" s="1066"/>
      <c r="G195" s="1002" t="s">
        <v>7996</v>
      </c>
      <c r="H195" s="239"/>
      <c r="I195" s="239"/>
      <c r="J195" s="1153" t="s">
        <v>7995</v>
      </c>
      <c r="K195" s="96" t="s">
        <v>6280</v>
      </c>
      <c r="L195" s="84" t="s">
        <v>175</v>
      </c>
      <c r="M195" s="98" t="s">
        <v>211</v>
      </c>
      <c r="N195" s="930"/>
      <c r="O195" s="930"/>
      <c r="P195" s="930"/>
      <c r="Q195" s="930"/>
      <c r="R195" s="930"/>
      <c r="S195" s="930"/>
      <c r="T195" s="930"/>
      <c r="U195" s="930"/>
      <c r="V195" s="930"/>
      <c r="W195" s="930"/>
      <c r="X195" s="930"/>
      <c r="Y195" s="930"/>
      <c r="Z195" s="930"/>
      <c r="AA195" s="930"/>
      <c r="AB195" s="930"/>
      <c r="AC195" s="930"/>
      <c r="AD195" s="930"/>
      <c r="AE195" s="930"/>
      <c r="AF195" s="930"/>
      <c r="AG195" s="930"/>
    </row>
    <row r="196" spans="1:33" s="929" customFormat="1">
      <c r="A196" s="102"/>
      <c r="B196" s="127"/>
      <c r="C196" s="497"/>
      <c r="D196" s="94"/>
      <c r="E196" s="1210"/>
      <c r="F196" s="1066"/>
      <c r="G196" s="1144"/>
      <c r="H196" s="239"/>
      <c r="I196" s="239"/>
      <c r="J196" s="1212"/>
      <c r="K196" s="96" t="s">
        <v>1298</v>
      </c>
      <c r="L196" s="84" t="s">
        <v>175</v>
      </c>
      <c r="M196" s="98" t="s">
        <v>211</v>
      </c>
      <c r="N196" s="930"/>
      <c r="O196" s="930"/>
      <c r="P196" s="930"/>
      <c r="Q196" s="930"/>
      <c r="R196" s="930"/>
      <c r="S196" s="930"/>
      <c r="T196" s="930"/>
      <c r="U196" s="930"/>
      <c r="V196" s="930"/>
      <c r="W196" s="930"/>
      <c r="X196" s="930"/>
      <c r="Y196" s="930"/>
      <c r="Z196" s="930"/>
      <c r="AA196" s="930"/>
      <c r="AB196" s="930"/>
      <c r="AC196" s="930"/>
      <c r="AD196" s="930"/>
      <c r="AE196" s="930"/>
      <c r="AF196" s="930"/>
      <c r="AG196" s="930"/>
    </row>
    <row r="197" spans="1:33" s="929" customFormat="1">
      <c r="A197" s="102"/>
      <c r="B197" s="127"/>
      <c r="C197" s="497"/>
      <c r="D197" s="94"/>
      <c r="E197" s="1210"/>
      <c r="F197" s="1066"/>
      <c r="G197" s="262" t="s">
        <v>7994</v>
      </c>
      <c r="H197" s="239"/>
      <c r="I197" s="239"/>
      <c r="J197" s="469" t="s">
        <v>7993</v>
      </c>
      <c r="K197" s="96" t="s">
        <v>1298</v>
      </c>
      <c r="L197" s="84" t="s">
        <v>175</v>
      </c>
      <c r="M197" s="98" t="s">
        <v>211</v>
      </c>
      <c r="N197" s="930"/>
      <c r="O197" s="930"/>
      <c r="P197" s="930"/>
      <c r="Q197" s="930"/>
      <c r="R197" s="930"/>
      <c r="S197" s="930"/>
      <c r="T197" s="930"/>
      <c r="U197" s="930"/>
      <c r="V197" s="930"/>
      <c r="W197" s="930"/>
      <c r="X197" s="930"/>
      <c r="Y197" s="930"/>
      <c r="Z197" s="930"/>
      <c r="AA197" s="930"/>
      <c r="AB197" s="930"/>
      <c r="AC197" s="930"/>
      <c r="AD197" s="930"/>
      <c r="AE197" s="930"/>
      <c r="AF197" s="930"/>
      <c r="AG197" s="930"/>
    </row>
    <row r="198" spans="1:33" s="929" customFormat="1" ht="21">
      <c r="A198" s="102"/>
      <c r="B198" s="127"/>
      <c r="C198" s="497"/>
      <c r="D198" s="94"/>
      <c r="E198" s="1210"/>
      <c r="F198" s="1066"/>
      <c r="G198" s="161" t="s">
        <v>7992</v>
      </c>
      <c r="H198" s="239"/>
      <c r="I198" s="239"/>
      <c r="J198" s="469" t="s">
        <v>7991</v>
      </c>
      <c r="K198" s="96" t="s">
        <v>6316</v>
      </c>
      <c r="L198" s="84" t="s">
        <v>175</v>
      </c>
      <c r="M198" s="98" t="s">
        <v>211</v>
      </c>
      <c r="N198" s="930"/>
      <c r="O198" s="930"/>
      <c r="P198" s="930"/>
      <c r="Q198" s="930"/>
      <c r="R198" s="930"/>
      <c r="S198" s="930"/>
      <c r="T198" s="930"/>
      <c r="U198" s="930"/>
      <c r="V198" s="930"/>
      <c r="W198" s="930"/>
      <c r="X198" s="930"/>
      <c r="Y198" s="930"/>
      <c r="Z198" s="930"/>
      <c r="AA198" s="930"/>
      <c r="AB198" s="930"/>
      <c r="AC198" s="930"/>
      <c r="AD198" s="930"/>
      <c r="AE198" s="930"/>
      <c r="AF198" s="930"/>
      <c r="AG198" s="930"/>
    </row>
    <row r="199" spans="1:33" s="929" customFormat="1" ht="21">
      <c r="A199" s="102"/>
      <c r="B199" s="127"/>
      <c r="C199" s="497"/>
      <c r="D199" s="94"/>
      <c r="E199" s="1211"/>
      <c r="F199" s="1068"/>
      <c r="G199" s="262" t="s">
        <v>7990</v>
      </c>
      <c r="H199" s="239"/>
      <c r="I199" s="239"/>
      <c r="J199" s="262" t="s">
        <v>7989</v>
      </c>
      <c r="K199" s="701" t="s">
        <v>1335</v>
      </c>
      <c r="L199" s="84" t="s">
        <v>175</v>
      </c>
      <c r="M199" s="98" t="s">
        <v>211</v>
      </c>
      <c r="N199" s="930"/>
      <c r="O199" s="930"/>
      <c r="P199" s="930"/>
      <c r="Q199" s="930"/>
      <c r="R199" s="930"/>
      <c r="S199" s="930"/>
      <c r="T199" s="930"/>
      <c r="U199" s="930"/>
      <c r="V199" s="930"/>
      <c r="W199" s="930"/>
      <c r="X199" s="930"/>
      <c r="Y199" s="930"/>
      <c r="Z199" s="930"/>
      <c r="AA199" s="930"/>
      <c r="AB199" s="930"/>
      <c r="AC199" s="930"/>
      <c r="AD199" s="930"/>
      <c r="AE199" s="930"/>
      <c r="AF199" s="930"/>
      <c r="AG199" s="930"/>
    </row>
    <row r="200" spans="1:33" s="929" customFormat="1" ht="21">
      <c r="A200" s="102"/>
      <c r="B200" s="127"/>
      <c r="C200" s="497"/>
      <c r="D200" s="94"/>
      <c r="E200" s="111" t="s">
        <v>1488</v>
      </c>
      <c r="F200" s="214" t="s">
        <v>7720</v>
      </c>
      <c r="G200" s="262" t="s">
        <v>7988</v>
      </c>
      <c r="H200" s="239"/>
      <c r="I200" s="239"/>
      <c r="J200" s="262" t="s">
        <v>7987</v>
      </c>
      <c r="K200" s="701" t="s">
        <v>191</v>
      </c>
      <c r="L200" s="84" t="s">
        <v>175</v>
      </c>
      <c r="M200" s="98" t="s">
        <v>211</v>
      </c>
      <c r="N200" s="930"/>
      <c r="O200" s="930"/>
      <c r="P200" s="930"/>
      <c r="Q200" s="930"/>
      <c r="R200" s="930"/>
      <c r="S200" s="930"/>
      <c r="T200" s="930"/>
      <c r="U200" s="930"/>
      <c r="V200" s="930"/>
      <c r="W200" s="930"/>
      <c r="X200" s="930"/>
      <c r="Y200" s="930"/>
      <c r="Z200" s="930"/>
      <c r="AA200" s="930"/>
      <c r="AB200" s="930"/>
      <c r="AC200" s="930"/>
      <c r="AD200" s="930"/>
      <c r="AE200" s="930"/>
      <c r="AF200" s="930"/>
      <c r="AG200" s="930"/>
    </row>
    <row r="201" spans="1:33" s="929" customFormat="1">
      <c r="A201" s="102"/>
      <c r="B201" s="127"/>
      <c r="C201" s="497"/>
      <c r="D201" s="94"/>
      <c r="E201" s="107"/>
      <c r="F201" s="215"/>
      <c r="G201" s="262" t="s">
        <v>7986</v>
      </c>
      <c r="H201" s="239"/>
      <c r="I201" s="239"/>
      <c r="J201" s="262" t="s">
        <v>7985</v>
      </c>
      <c r="K201" s="701" t="s">
        <v>7974</v>
      </c>
      <c r="L201" s="84" t="s">
        <v>175</v>
      </c>
      <c r="M201" s="98" t="s">
        <v>211</v>
      </c>
      <c r="N201" s="930"/>
      <c r="O201" s="930"/>
      <c r="P201" s="930"/>
      <c r="Q201" s="930"/>
      <c r="R201" s="930"/>
      <c r="S201" s="930"/>
      <c r="T201" s="930"/>
      <c r="U201" s="930"/>
      <c r="V201" s="930"/>
      <c r="W201" s="930"/>
      <c r="X201" s="930"/>
      <c r="Y201" s="930"/>
      <c r="Z201" s="930"/>
      <c r="AA201" s="930"/>
      <c r="AB201" s="930"/>
      <c r="AC201" s="930"/>
      <c r="AD201" s="930"/>
      <c r="AE201" s="930"/>
      <c r="AF201" s="930"/>
      <c r="AG201" s="930"/>
    </row>
    <row r="202" spans="1:33" s="939" customFormat="1">
      <c r="A202" s="102"/>
      <c r="B202" s="127"/>
      <c r="C202" s="497"/>
      <c r="D202" s="94"/>
      <c r="E202" s="107"/>
      <c r="F202" s="215"/>
      <c r="G202" s="214" t="s">
        <v>7984</v>
      </c>
      <c r="H202" s="239"/>
      <c r="I202" s="239"/>
      <c r="J202" s="214" t="s">
        <v>7983</v>
      </c>
      <c r="K202" s="701" t="s">
        <v>6280</v>
      </c>
      <c r="L202" s="89" t="s">
        <v>175</v>
      </c>
      <c r="M202" s="97" t="s">
        <v>211</v>
      </c>
      <c r="N202" s="940"/>
      <c r="O202" s="940"/>
      <c r="P202" s="940"/>
      <c r="Q202" s="940"/>
      <c r="R202" s="940"/>
      <c r="S202" s="940"/>
      <c r="T202" s="940"/>
      <c r="U202" s="940"/>
      <c r="V202" s="940"/>
      <c r="W202" s="940"/>
      <c r="X202" s="940"/>
      <c r="Y202" s="940"/>
      <c r="Z202" s="940"/>
      <c r="AA202" s="940"/>
      <c r="AB202" s="940"/>
      <c r="AC202" s="940"/>
      <c r="AD202" s="940"/>
      <c r="AE202" s="940"/>
      <c r="AF202" s="940"/>
      <c r="AG202" s="940"/>
    </row>
    <row r="203" spans="1:33" s="939" customFormat="1" ht="73.5">
      <c r="A203" s="102"/>
      <c r="B203" s="127"/>
      <c r="C203" s="497"/>
      <c r="D203" s="94"/>
      <c r="E203" s="111" t="s">
        <v>1488</v>
      </c>
      <c r="F203" s="214" t="s">
        <v>7720</v>
      </c>
      <c r="G203" s="262" t="s">
        <v>7982</v>
      </c>
      <c r="H203" s="239"/>
      <c r="I203" s="239"/>
      <c r="J203" s="84" t="s">
        <v>7981</v>
      </c>
      <c r="K203" s="733" t="s">
        <v>1298</v>
      </c>
      <c r="L203" s="84" t="s">
        <v>175</v>
      </c>
      <c r="M203" s="98" t="s">
        <v>211</v>
      </c>
      <c r="N203" s="940"/>
      <c r="O203" s="940"/>
      <c r="P203" s="940"/>
      <c r="Q203" s="940"/>
      <c r="R203" s="940"/>
      <c r="S203" s="940"/>
      <c r="T203" s="940"/>
      <c r="U203" s="940"/>
      <c r="V203" s="940"/>
      <c r="W203" s="940"/>
      <c r="X203" s="940"/>
      <c r="Y203" s="940"/>
      <c r="Z203" s="940"/>
      <c r="AA203" s="940"/>
      <c r="AB203" s="940"/>
      <c r="AC203" s="940"/>
      <c r="AD203" s="940"/>
      <c r="AE203" s="940"/>
      <c r="AF203" s="940"/>
      <c r="AG203" s="940"/>
    </row>
    <row r="204" spans="1:33" s="929" customFormat="1" ht="14.25" customHeight="1">
      <c r="A204" s="102"/>
      <c r="B204" s="127"/>
      <c r="C204" s="497"/>
      <c r="D204" s="94"/>
      <c r="E204" s="107"/>
      <c r="F204" s="215"/>
      <c r="G204" s="1002" t="s">
        <v>7980</v>
      </c>
      <c r="H204" s="239"/>
      <c r="I204" s="239"/>
      <c r="J204" s="1002" t="s">
        <v>7979</v>
      </c>
      <c r="K204" s="701" t="s">
        <v>319</v>
      </c>
      <c r="L204" s="84" t="s">
        <v>175</v>
      </c>
      <c r="M204" s="98" t="s">
        <v>211</v>
      </c>
      <c r="N204" s="930"/>
      <c r="O204" s="930"/>
      <c r="P204" s="930"/>
      <c r="Q204" s="930"/>
      <c r="R204" s="930"/>
      <c r="S204" s="930"/>
      <c r="T204" s="930"/>
      <c r="U204" s="930"/>
      <c r="V204" s="930"/>
      <c r="W204" s="930"/>
      <c r="X204" s="930"/>
      <c r="Y204" s="930"/>
      <c r="Z204" s="930"/>
      <c r="AA204" s="930"/>
      <c r="AB204" s="930"/>
      <c r="AC204" s="930"/>
      <c r="AD204" s="930"/>
      <c r="AE204" s="930"/>
      <c r="AF204" s="930"/>
      <c r="AG204" s="930"/>
    </row>
    <row r="205" spans="1:33" s="929" customFormat="1">
      <c r="A205" s="102"/>
      <c r="B205" s="127"/>
      <c r="C205" s="497"/>
      <c r="D205" s="94"/>
      <c r="E205" s="107"/>
      <c r="F205" s="215"/>
      <c r="G205" s="1144"/>
      <c r="H205" s="239"/>
      <c r="I205" s="239"/>
      <c r="J205" s="1144"/>
      <c r="K205" s="701" t="s">
        <v>303</v>
      </c>
      <c r="L205" s="84" t="s">
        <v>175</v>
      </c>
      <c r="M205" s="98" t="s">
        <v>211</v>
      </c>
      <c r="N205" s="930"/>
      <c r="O205" s="930"/>
      <c r="P205" s="930"/>
      <c r="Q205" s="930"/>
      <c r="R205" s="930"/>
      <c r="S205" s="930"/>
      <c r="T205" s="930"/>
      <c r="U205" s="930"/>
      <c r="V205" s="930"/>
      <c r="W205" s="930"/>
      <c r="X205" s="930"/>
      <c r="Y205" s="930"/>
      <c r="Z205" s="930"/>
      <c r="AA205" s="930"/>
      <c r="AB205" s="930"/>
      <c r="AC205" s="930"/>
      <c r="AD205" s="930"/>
      <c r="AE205" s="930"/>
      <c r="AF205" s="930"/>
      <c r="AG205" s="930"/>
    </row>
    <row r="206" spans="1:33" s="929" customFormat="1">
      <c r="A206" s="102"/>
      <c r="B206" s="127"/>
      <c r="C206" s="497"/>
      <c r="D206" s="94"/>
      <c r="E206" s="107"/>
      <c r="F206" s="215"/>
      <c r="G206" s="214" t="s">
        <v>7978</v>
      </c>
      <c r="H206" s="239"/>
      <c r="I206" s="239"/>
      <c r="J206" s="214" t="s">
        <v>7977</v>
      </c>
      <c r="K206" s="701" t="s">
        <v>303</v>
      </c>
      <c r="L206" s="84" t="s">
        <v>175</v>
      </c>
      <c r="M206" s="98" t="s">
        <v>211</v>
      </c>
      <c r="N206" s="930"/>
      <c r="O206" s="930"/>
      <c r="P206" s="930"/>
      <c r="Q206" s="930"/>
      <c r="R206" s="930"/>
      <c r="S206" s="930"/>
      <c r="T206" s="930"/>
      <c r="U206" s="930"/>
      <c r="V206" s="930"/>
      <c r="W206" s="930"/>
      <c r="X206" s="930"/>
      <c r="Y206" s="930"/>
      <c r="Z206" s="930"/>
      <c r="AA206" s="930"/>
      <c r="AB206" s="930"/>
      <c r="AC206" s="930"/>
      <c r="AD206" s="930"/>
      <c r="AE206" s="930"/>
      <c r="AF206" s="930"/>
      <c r="AG206" s="930"/>
    </row>
    <row r="207" spans="1:33" s="929" customFormat="1">
      <c r="A207" s="102"/>
      <c r="B207" s="127"/>
      <c r="C207" s="497"/>
      <c r="D207" s="94"/>
      <c r="E207" s="1209" t="s">
        <v>4312</v>
      </c>
      <c r="F207" s="1064" t="s">
        <v>7976</v>
      </c>
      <c r="G207" s="1002" t="s">
        <v>7976</v>
      </c>
      <c r="H207" s="239"/>
      <c r="I207" s="239"/>
      <c r="J207" s="1002" t="s">
        <v>7975</v>
      </c>
      <c r="K207" s="701" t="s">
        <v>4685</v>
      </c>
      <c r="L207" s="84" t="s">
        <v>175</v>
      </c>
      <c r="M207" s="98" t="s">
        <v>211</v>
      </c>
      <c r="N207" s="930"/>
      <c r="O207" s="930"/>
      <c r="P207" s="930"/>
      <c r="Q207" s="930"/>
      <c r="R207" s="930"/>
      <c r="S207" s="930"/>
      <c r="T207" s="930"/>
      <c r="U207" s="930"/>
      <c r="V207" s="930"/>
      <c r="W207" s="930"/>
      <c r="X207" s="930"/>
      <c r="Y207" s="930"/>
      <c r="Z207" s="930"/>
      <c r="AA207" s="930"/>
      <c r="AB207" s="930"/>
      <c r="AC207" s="930"/>
      <c r="AD207" s="930"/>
      <c r="AE207" s="930"/>
      <c r="AF207" s="930"/>
      <c r="AG207" s="930"/>
    </row>
    <row r="208" spans="1:33" s="929" customFormat="1">
      <c r="A208" s="102"/>
      <c r="B208" s="127"/>
      <c r="C208" s="497"/>
      <c r="D208" s="94"/>
      <c r="E208" s="1210"/>
      <c r="F208" s="1066"/>
      <c r="G208" s="1003"/>
      <c r="H208" s="239"/>
      <c r="I208" s="239"/>
      <c r="J208" s="1003"/>
      <c r="K208" s="701" t="s">
        <v>7974</v>
      </c>
      <c r="L208" s="84" t="s">
        <v>175</v>
      </c>
      <c r="M208" s="98" t="s">
        <v>211</v>
      </c>
      <c r="N208" s="930"/>
      <c r="O208" s="930"/>
      <c r="P208" s="930"/>
      <c r="Q208" s="930"/>
      <c r="R208" s="930"/>
      <c r="S208" s="930"/>
      <c r="T208" s="930"/>
      <c r="U208" s="930"/>
      <c r="V208" s="930"/>
      <c r="W208" s="930"/>
      <c r="X208" s="930"/>
      <c r="Y208" s="930"/>
      <c r="Z208" s="930"/>
      <c r="AA208" s="930"/>
      <c r="AB208" s="930"/>
      <c r="AC208" s="930"/>
      <c r="AD208" s="930"/>
      <c r="AE208" s="930"/>
      <c r="AF208" s="930"/>
      <c r="AG208" s="930"/>
    </row>
    <row r="209" spans="1:33" s="929" customFormat="1">
      <c r="A209" s="102"/>
      <c r="B209" s="127"/>
      <c r="C209" s="497"/>
      <c r="D209" s="94"/>
      <c r="E209" s="1211"/>
      <c r="F209" s="1068"/>
      <c r="G209" s="1144"/>
      <c r="H209" s="239"/>
      <c r="I209" s="239"/>
      <c r="J209" s="1144"/>
      <c r="K209" s="701" t="s">
        <v>1298</v>
      </c>
      <c r="L209" s="84" t="s">
        <v>175</v>
      </c>
      <c r="M209" s="98" t="s">
        <v>211</v>
      </c>
      <c r="N209" s="930"/>
      <c r="O209" s="930"/>
      <c r="P209" s="930"/>
      <c r="Q209" s="930"/>
      <c r="R209" s="930"/>
      <c r="S209" s="930"/>
      <c r="T209" s="930"/>
      <c r="U209" s="930"/>
      <c r="V209" s="930"/>
      <c r="W209" s="930"/>
      <c r="X209" s="930"/>
      <c r="Y209" s="930"/>
      <c r="Z209" s="930"/>
      <c r="AA209" s="930"/>
      <c r="AB209" s="930"/>
      <c r="AC209" s="930"/>
      <c r="AD209" s="930"/>
      <c r="AE209" s="930"/>
      <c r="AF209" s="930"/>
      <c r="AG209" s="930"/>
    </row>
    <row r="210" spans="1:33" s="83" customFormat="1" ht="181.5" customHeight="1">
      <c r="A210" s="1007"/>
      <c r="B210" s="127"/>
      <c r="C210" s="1006" t="s">
        <v>222</v>
      </c>
      <c r="D210" s="1014" t="s">
        <v>950</v>
      </c>
      <c r="E210" s="142" t="s">
        <v>210</v>
      </c>
      <c r="F210" s="174" t="s">
        <v>948</v>
      </c>
      <c r="G210" s="98" t="s">
        <v>949</v>
      </c>
      <c r="H210" s="1026"/>
      <c r="I210" s="1307" t="s">
        <v>7973</v>
      </c>
      <c r="J210" s="98" t="s">
        <v>5576</v>
      </c>
      <c r="K210" s="316" t="s">
        <v>7972</v>
      </c>
      <c r="L210" s="84" t="s">
        <v>175</v>
      </c>
      <c r="M210" s="98" t="s">
        <v>7971</v>
      </c>
    </row>
    <row r="211" spans="1:33" s="83" customFormat="1" ht="21">
      <c r="A211" s="1007"/>
      <c r="B211" s="127"/>
      <c r="C211" s="1018"/>
      <c r="D211" s="1015"/>
      <c r="E211" s="1028" t="s">
        <v>204</v>
      </c>
      <c r="F211" s="1013" t="s">
        <v>7970</v>
      </c>
      <c r="G211" s="139" t="s">
        <v>7969</v>
      </c>
      <c r="H211" s="1026"/>
      <c r="I211" s="1308"/>
      <c r="J211" s="98" t="s">
        <v>7968</v>
      </c>
      <c r="K211" s="174" t="s">
        <v>384</v>
      </c>
      <c r="L211" s="84" t="s">
        <v>175</v>
      </c>
      <c r="M211" s="98" t="s">
        <v>211</v>
      </c>
    </row>
    <row r="212" spans="1:33" s="83" customFormat="1">
      <c r="A212" s="1007"/>
      <c r="B212" s="127"/>
      <c r="C212" s="1018"/>
      <c r="D212" s="1015"/>
      <c r="E212" s="1016"/>
      <c r="F212" s="1010"/>
      <c r="G212" s="96" t="s">
        <v>7967</v>
      </c>
      <c r="H212" s="1026"/>
      <c r="I212" s="1308"/>
      <c r="J212" s="97" t="s">
        <v>7966</v>
      </c>
      <c r="K212" s="174" t="s">
        <v>212</v>
      </c>
      <c r="L212" s="84" t="s">
        <v>175</v>
      </c>
      <c r="M212" s="98" t="s">
        <v>211</v>
      </c>
    </row>
    <row r="213" spans="1:33" s="83" customFormat="1">
      <c r="A213" s="1007"/>
      <c r="B213" s="127"/>
      <c r="C213" s="1018"/>
      <c r="D213" s="1015"/>
      <c r="E213" s="1209" t="s">
        <v>195</v>
      </c>
      <c r="F213" s="1064" t="s">
        <v>7965</v>
      </c>
      <c r="G213" s="1064" t="s">
        <v>7964</v>
      </c>
      <c r="H213" s="1026"/>
      <c r="I213" s="1308"/>
      <c r="J213" s="469" t="s">
        <v>7963</v>
      </c>
      <c r="K213" s="262" t="s">
        <v>7582</v>
      </c>
      <c r="L213" s="84" t="s">
        <v>175</v>
      </c>
      <c r="M213" s="98" t="s">
        <v>211</v>
      </c>
    </row>
    <row r="214" spans="1:33" s="83" customFormat="1" ht="21">
      <c r="A214" s="1007"/>
      <c r="B214" s="127"/>
      <c r="C214" s="1018"/>
      <c r="D214" s="1015"/>
      <c r="E214" s="1211"/>
      <c r="F214" s="1068"/>
      <c r="G214" s="1068"/>
      <c r="H214" s="1026"/>
      <c r="I214" s="1308"/>
      <c r="J214" s="469" t="s">
        <v>7962</v>
      </c>
      <c r="K214" s="210" t="s">
        <v>303</v>
      </c>
      <c r="L214" s="84" t="s">
        <v>175</v>
      </c>
      <c r="M214" s="98" t="s">
        <v>211</v>
      </c>
    </row>
    <row r="215" spans="1:33" s="83" customFormat="1">
      <c r="A215" s="1007"/>
      <c r="B215" s="127"/>
      <c r="C215" s="1018"/>
      <c r="D215" s="1015"/>
      <c r="E215" s="140" t="s">
        <v>190</v>
      </c>
      <c r="F215" s="209" t="s">
        <v>7686</v>
      </c>
      <c r="G215" s="262" t="s">
        <v>7961</v>
      </c>
      <c r="H215" s="1026"/>
      <c r="I215" s="1308"/>
      <c r="J215" s="469" t="s">
        <v>7960</v>
      </c>
      <c r="K215" s="262" t="s">
        <v>7582</v>
      </c>
      <c r="L215" s="84" t="s">
        <v>175</v>
      </c>
      <c r="M215" s="98" t="s">
        <v>211</v>
      </c>
    </row>
    <row r="216" spans="1:33" s="83" customFormat="1" ht="63">
      <c r="A216" s="1007"/>
      <c r="B216" s="127"/>
      <c r="C216" s="1018"/>
      <c r="D216" s="1015"/>
      <c r="E216" s="140" t="s">
        <v>344</v>
      </c>
      <c r="F216" s="193" t="s">
        <v>7959</v>
      </c>
      <c r="G216" s="193" t="s">
        <v>7958</v>
      </c>
      <c r="H216" s="1026"/>
      <c r="I216" s="1308"/>
      <c r="J216" s="469" t="s">
        <v>7957</v>
      </c>
      <c r="K216" s="91" t="s">
        <v>303</v>
      </c>
      <c r="L216" s="84" t="s">
        <v>175</v>
      </c>
      <c r="M216" s="98" t="s">
        <v>871</v>
      </c>
    </row>
    <row r="217" spans="1:33" s="83" customFormat="1">
      <c r="A217" s="1007"/>
      <c r="B217" s="127"/>
      <c r="C217" s="1018"/>
      <c r="D217" s="1015"/>
      <c r="E217" s="938" t="s">
        <v>293</v>
      </c>
      <c r="F217" s="209" t="s">
        <v>7956</v>
      </c>
      <c r="G217" s="262" t="s">
        <v>7955</v>
      </c>
      <c r="H217" s="1026"/>
      <c r="I217" s="1308"/>
      <c r="J217" s="469" t="s">
        <v>7954</v>
      </c>
      <c r="K217" s="156" t="s">
        <v>303</v>
      </c>
      <c r="L217" s="84" t="s">
        <v>175</v>
      </c>
      <c r="M217" s="98" t="s">
        <v>871</v>
      </c>
    </row>
    <row r="218" spans="1:33" s="83" customFormat="1" ht="42">
      <c r="A218" s="1007"/>
      <c r="B218" s="127"/>
      <c r="C218" s="1205"/>
      <c r="D218" s="1017"/>
      <c r="E218" s="103" t="s">
        <v>334</v>
      </c>
      <c r="F218" s="209" t="s">
        <v>7953</v>
      </c>
      <c r="G218" s="262" t="s">
        <v>7953</v>
      </c>
      <c r="H218" s="1026"/>
      <c r="I218" s="1309"/>
      <c r="J218" s="161" t="s">
        <v>7952</v>
      </c>
      <c r="K218" s="174" t="s">
        <v>7951</v>
      </c>
      <c r="L218" s="84" t="s">
        <v>175</v>
      </c>
      <c r="M218" s="157" t="s">
        <v>871</v>
      </c>
    </row>
    <row r="219" spans="1:33" s="83" customFormat="1" ht="21">
      <c r="A219" s="102"/>
      <c r="B219" s="127"/>
      <c r="C219" s="113" t="s">
        <v>4597</v>
      </c>
      <c r="D219" s="749" t="s">
        <v>4695</v>
      </c>
      <c r="E219" s="140" t="s">
        <v>210</v>
      </c>
      <c r="F219" s="209" t="s">
        <v>7950</v>
      </c>
      <c r="G219" s="262" t="s">
        <v>7949</v>
      </c>
      <c r="H219" s="159"/>
      <c r="I219" s="752" t="s">
        <v>4692</v>
      </c>
      <c r="J219" s="262" t="s">
        <v>7948</v>
      </c>
      <c r="K219" s="701" t="s">
        <v>920</v>
      </c>
      <c r="L219" s="84" t="s">
        <v>175</v>
      </c>
      <c r="M219" s="98" t="s">
        <v>211</v>
      </c>
    </row>
    <row r="220" spans="1:33" s="83" customFormat="1">
      <c r="A220" s="102"/>
      <c r="B220" s="127"/>
      <c r="C220" s="110" t="s">
        <v>4366</v>
      </c>
      <c r="D220" s="749" t="s">
        <v>7947</v>
      </c>
      <c r="E220" s="140" t="s">
        <v>879</v>
      </c>
      <c r="F220" s="209" t="s">
        <v>7946</v>
      </c>
      <c r="G220" s="262" t="s">
        <v>7945</v>
      </c>
      <c r="H220" s="159"/>
      <c r="I220" s="661" t="s">
        <v>4687</v>
      </c>
      <c r="J220" s="262" t="s">
        <v>7944</v>
      </c>
      <c r="K220" s="701" t="s">
        <v>1370</v>
      </c>
      <c r="L220" s="84" t="s">
        <v>175</v>
      </c>
      <c r="M220" s="98" t="s">
        <v>211</v>
      </c>
    </row>
    <row r="221" spans="1:33" s="83" customFormat="1" ht="15.75" customHeight="1">
      <c r="A221" s="126">
        <v>36</v>
      </c>
      <c r="B221" s="129" t="s">
        <v>364</v>
      </c>
      <c r="C221" s="1006" t="s">
        <v>285</v>
      </c>
      <c r="D221" s="1315" t="s">
        <v>7943</v>
      </c>
      <c r="E221" s="200" t="s">
        <v>210</v>
      </c>
      <c r="F221" s="262" t="s">
        <v>7686</v>
      </c>
      <c r="G221" s="262" t="s">
        <v>7942</v>
      </c>
      <c r="H221" s="91" t="s">
        <v>7941</v>
      </c>
      <c r="I221" s="1307" t="s">
        <v>7940</v>
      </c>
      <c r="J221" s="262" t="s">
        <v>7939</v>
      </c>
      <c r="K221" s="799" t="s">
        <v>7582</v>
      </c>
      <c r="L221" s="84" t="s">
        <v>175</v>
      </c>
      <c r="M221" s="98" t="s">
        <v>211</v>
      </c>
    </row>
    <row r="222" spans="1:33" s="83" customFormat="1" ht="52.5">
      <c r="A222" s="93"/>
      <c r="B222" s="133"/>
      <c r="C222" s="1205"/>
      <c r="D222" s="1311"/>
      <c r="E222" s="103" t="s">
        <v>804</v>
      </c>
      <c r="F222" s="209" t="s">
        <v>7938</v>
      </c>
      <c r="G222" s="84" t="s">
        <v>7937</v>
      </c>
      <c r="H222" s="157"/>
      <c r="I222" s="1309"/>
      <c r="J222" s="262" t="s">
        <v>7936</v>
      </c>
      <c r="K222" s="262" t="s">
        <v>7935</v>
      </c>
      <c r="L222" s="84" t="s">
        <v>175</v>
      </c>
      <c r="M222" s="98" t="s">
        <v>211</v>
      </c>
    </row>
    <row r="223" spans="1:33" s="83" customFormat="1" ht="73.5" customHeight="1">
      <c r="A223" s="1028">
        <v>37</v>
      </c>
      <c r="B223" s="1217" t="s">
        <v>358</v>
      </c>
      <c r="C223" s="1006" t="s">
        <v>1457</v>
      </c>
      <c r="D223" s="1340" t="s">
        <v>7934</v>
      </c>
      <c r="E223" s="1028" t="s">
        <v>204</v>
      </c>
      <c r="F223" s="1013" t="s">
        <v>2829</v>
      </c>
      <c r="G223" s="86" t="s">
        <v>356</v>
      </c>
      <c r="H223" s="1025" t="s">
        <v>2828</v>
      </c>
      <c r="I223" s="1153" t="s">
        <v>2084</v>
      </c>
      <c r="J223" s="91" t="s">
        <v>2827</v>
      </c>
      <c r="K223" s="139" t="s">
        <v>2826</v>
      </c>
      <c r="L223" s="84" t="s">
        <v>175</v>
      </c>
      <c r="M223" s="98" t="s">
        <v>211</v>
      </c>
    </row>
    <row r="224" spans="1:33" s="83" customFormat="1" ht="73.5" customHeight="1">
      <c r="A224" s="1007"/>
      <c r="B224" s="1005"/>
      <c r="C224" s="1018"/>
      <c r="D224" s="1339"/>
      <c r="E224" s="1016"/>
      <c r="F224" s="1010"/>
      <c r="G224" s="98" t="s">
        <v>7933</v>
      </c>
      <c r="H224" s="1026"/>
      <c r="I224" s="1154"/>
      <c r="J224" s="98" t="s">
        <v>7932</v>
      </c>
      <c r="K224" s="139" t="s">
        <v>7931</v>
      </c>
      <c r="L224" s="84" t="s">
        <v>175</v>
      </c>
      <c r="M224" s="98" t="s">
        <v>211</v>
      </c>
    </row>
    <row r="225" spans="1:13" s="202" customFormat="1" ht="115.5" customHeight="1">
      <c r="A225" s="1007"/>
      <c r="B225" s="1005"/>
      <c r="C225" s="1018"/>
      <c r="D225" s="1339"/>
      <c r="E225" s="126" t="s">
        <v>195</v>
      </c>
      <c r="F225" s="96" t="s">
        <v>7930</v>
      </c>
      <c r="G225" s="97" t="s">
        <v>354</v>
      </c>
      <c r="H225" s="1026"/>
      <c r="I225" s="1154"/>
      <c r="J225" s="97" t="s">
        <v>2083</v>
      </c>
      <c r="K225" s="96" t="s">
        <v>353</v>
      </c>
      <c r="L225" s="89" t="s">
        <v>175</v>
      </c>
      <c r="M225" s="97" t="s">
        <v>211</v>
      </c>
    </row>
    <row r="226" spans="1:13" s="202" customFormat="1" ht="105">
      <c r="A226" s="102"/>
      <c r="B226" s="127"/>
      <c r="C226" s="108"/>
      <c r="D226" s="757"/>
      <c r="E226" s="1007"/>
      <c r="F226" s="1012"/>
      <c r="G226" s="98" t="s">
        <v>352</v>
      </c>
      <c r="H226" s="1026"/>
      <c r="I226" s="1154"/>
      <c r="J226" s="98" t="s">
        <v>4264</v>
      </c>
      <c r="K226" s="139" t="s">
        <v>7929</v>
      </c>
      <c r="L226" s="84" t="s">
        <v>175</v>
      </c>
      <c r="M226" s="98" t="s">
        <v>211</v>
      </c>
    </row>
    <row r="227" spans="1:13" s="202" customFormat="1" ht="107.1" customHeight="1">
      <c r="A227" s="102"/>
      <c r="B227" s="127"/>
      <c r="C227" s="108"/>
      <c r="D227" s="757"/>
      <c r="E227" s="1007"/>
      <c r="F227" s="1012"/>
      <c r="G227" s="97" t="s">
        <v>7928</v>
      </c>
      <c r="H227" s="1026"/>
      <c r="I227" s="1154"/>
      <c r="J227" s="97" t="s">
        <v>7927</v>
      </c>
      <c r="K227" s="96" t="s">
        <v>176</v>
      </c>
      <c r="L227" s="89" t="s">
        <v>175</v>
      </c>
      <c r="M227" s="97" t="s">
        <v>211</v>
      </c>
    </row>
    <row r="228" spans="1:13" s="202" customFormat="1" ht="84">
      <c r="A228" s="102"/>
      <c r="B228" s="127"/>
      <c r="C228" s="108"/>
      <c r="D228" s="757"/>
      <c r="E228" s="1007"/>
      <c r="F228" s="1012"/>
      <c r="G228" s="98" t="s">
        <v>7926</v>
      </c>
      <c r="H228" s="1026"/>
      <c r="I228" s="1154"/>
      <c r="J228" s="98" t="s">
        <v>7925</v>
      </c>
      <c r="K228" s="139" t="s">
        <v>7924</v>
      </c>
      <c r="L228" s="84" t="s">
        <v>175</v>
      </c>
      <c r="M228" s="98" t="s">
        <v>211</v>
      </c>
    </row>
    <row r="229" spans="1:13" s="83" customFormat="1" ht="105">
      <c r="A229" s="102"/>
      <c r="B229" s="127"/>
      <c r="C229" s="108"/>
      <c r="D229" s="757"/>
      <c r="E229" s="1016"/>
      <c r="F229" s="1010"/>
      <c r="G229" s="98" t="s">
        <v>7923</v>
      </c>
      <c r="H229" s="1026"/>
      <c r="I229" s="1154"/>
      <c r="J229" s="98" t="s">
        <v>7922</v>
      </c>
      <c r="K229" s="139" t="s">
        <v>7921</v>
      </c>
      <c r="L229" s="84"/>
      <c r="M229" s="98" t="s">
        <v>4131</v>
      </c>
    </row>
    <row r="230" spans="1:13" s="83" customFormat="1">
      <c r="A230" s="102"/>
      <c r="B230" s="127"/>
      <c r="C230" s="108"/>
      <c r="D230" s="757"/>
      <c r="E230" s="1028" t="s">
        <v>190</v>
      </c>
      <c r="F230" s="1013" t="s">
        <v>7920</v>
      </c>
      <c r="G230" s="98" t="s">
        <v>345</v>
      </c>
      <c r="H230" s="1026"/>
      <c r="I230" s="1154"/>
      <c r="J230" s="98" t="s">
        <v>2798</v>
      </c>
      <c r="K230" s="139" t="s">
        <v>176</v>
      </c>
      <c r="L230" s="84" t="s">
        <v>175</v>
      </c>
      <c r="M230" s="98" t="s">
        <v>211</v>
      </c>
    </row>
    <row r="231" spans="1:13" s="83" customFormat="1">
      <c r="A231" s="102"/>
      <c r="B231" s="127"/>
      <c r="C231" s="108"/>
      <c r="D231" s="757"/>
      <c r="E231" s="1016"/>
      <c r="F231" s="1010"/>
      <c r="G231" s="97" t="s">
        <v>7919</v>
      </c>
      <c r="H231" s="1026"/>
      <c r="I231" s="1154"/>
      <c r="J231" s="97" t="s">
        <v>7918</v>
      </c>
      <c r="K231" s="96" t="s">
        <v>431</v>
      </c>
      <c r="L231" s="84" t="s">
        <v>175</v>
      </c>
      <c r="M231" s="98" t="s">
        <v>211</v>
      </c>
    </row>
    <row r="232" spans="1:13" s="83" customFormat="1" ht="42">
      <c r="A232" s="102"/>
      <c r="B232" s="127"/>
      <c r="C232" s="108"/>
      <c r="D232" s="757"/>
      <c r="E232" s="1028" t="s">
        <v>344</v>
      </c>
      <c r="F232" s="1013" t="s">
        <v>1417</v>
      </c>
      <c r="G232" s="98" t="s">
        <v>324</v>
      </c>
      <c r="H232" s="1026"/>
      <c r="I232" s="1154"/>
      <c r="J232" s="98" t="s">
        <v>2071</v>
      </c>
      <c r="K232" s="139" t="s">
        <v>342</v>
      </c>
      <c r="L232" s="84" t="s">
        <v>175</v>
      </c>
      <c r="M232" s="98" t="s">
        <v>211</v>
      </c>
    </row>
    <row r="233" spans="1:13" s="83" customFormat="1" ht="57" customHeight="1">
      <c r="A233" s="102"/>
      <c r="B233" s="127"/>
      <c r="C233" s="108"/>
      <c r="D233" s="757"/>
      <c r="E233" s="1007"/>
      <c r="F233" s="1012"/>
      <c r="G233" s="98" t="s">
        <v>7917</v>
      </c>
      <c r="H233" s="1026"/>
      <c r="I233" s="1154"/>
      <c r="J233" s="98" t="s">
        <v>7916</v>
      </c>
      <c r="K233" s="139" t="s">
        <v>176</v>
      </c>
      <c r="L233" s="84" t="s">
        <v>175</v>
      </c>
      <c r="M233" s="98" t="s">
        <v>211</v>
      </c>
    </row>
    <row r="234" spans="1:13" s="83" customFormat="1" ht="42">
      <c r="A234" s="102"/>
      <c r="B234" s="127"/>
      <c r="C234" s="108"/>
      <c r="D234" s="757"/>
      <c r="E234" s="1007"/>
      <c r="F234" s="1012"/>
      <c r="G234" s="98" t="s">
        <v>2797</v>
      </c>
      <c r="H234" s="239"/>
      <c r="I234" s="251"/>
      <c r="J234" s="98" t="s">
        <v>7915</v>
      </c>
      <c r="K234" s="139" t="s">
        <v>336</v>
      </c>
      <c r="L234" s="84" t="s">
        <v>175</v>
      </c>
      <c r="M234" s="98" t="s">
        <v>211</v>
      </c>
    </row>
    <row r="235" spans="1:13" s="83" customFormat="1" ht="21">
      <c r="A235" s="102"/>
      <c r="B235" s="127"/>
      <c r="C235" s="108"/>
      <c r="D235" s="757"/>
      <c r="E235" s="88" t="s">
        <v>293</v>
      </c>
      <c r="F235" s="174" t="s">
        <v>7914</v>
      </c>
      <c r="G235" s="98" t="s">
        <v>7913</v>
      </c>
      <c r="H235" s="239"/>
      <c r="I235" s="251"/>
      <c r="J235" s="98" t="s">
        <v>7912</v>
      </c>
      <c r="K235" s="139" t="s">
        <v>1298</v>
      </c>
      <c r="L235" s="84" t="s">
        <v>175</v>
      </c>
      <c r="M235" s="98" t="s">
        <v>211</v>
      </c>
    </row>
    <row r="236" spans="1:13" s="83" customFormat="1" ht="52.5">
      <c r="A236" s="102"/>
      <c r="B236" s="127"/>
      <c r="C236" s="108"/>
      <c r="D236" s="757"/>
      <c r="E236" s="126" t="s">
        <v>334</v>
      </c>
      <c r="F236" s="96" t="s">
        <v>2799</v>
      </c>
      <c r="G236" s="91" t="s">
        <v>7911</v>
      </c>
      <c r="H236" s="159"/>
      <c r="I236" s="661"/>
      <c r="J236" s="97" t="s">
        <v>7910</v>
      </c>
      <c r="K236" s="96" t="s">
        <v>176</v>
      </c>
      <c r="L236" s="84" t="s">
        <v>175</v>
      </c>
      <c r="M236" s="97" t="s">
        <v>211</v>
      </c>
    </row>
    <row r="237" spans="1:13" s="937" customFormat="1" ht="84" customHeight="1">
      <c r="A237" s="102"/>
      <c r="B237" s="127"/>
      <c r="C237" s="108"/>
      <c r="D237" s="757"/>
      <c r="E237" s="88" t="s">
        <v>404</v>
      </c>
      <c r="F237" s="139" t="s">
        <v>7909</v>
      </c>
      <c r="G237" s="98" t="s">
        <v>7908</v>
      </c>
      <c r="H237" s="159"/>
      <c r="I237" s="661"/>
      <c r="J237" s="98" t="s">
        <v>7907</v>
      </c>
      <c r="K237" s="139" t="s">
        <v>7906</v>
      </c>
      <c r="L237" s="84" t="s">
        <v>175</v>
      </c>
      <c r="M237" s="98" t="s">
        <v>211</v>
      </c>
    </row>
    <row r="238" spans="1:13" s="83" customFormat="1">
      <c r="A238" s="102"/>
      <c r="B238" s="127"/>
      <c r="C238" s="108"/>
      <c r="D238" s="757"/>
      <c r="E238" s="1007" t="s">
        <v>312</v>
      </c>
      <c r="F238" s="1012" t="s">
        <v>7905</v>
      </c>
      <c r="G238" s="98" t="s">
        <v>7904</v>
      </c>
      <c r="H238" s="159"/>
      <c r="I238" s="661"/>
      <c r="J238" s="98" t="s">
        <v>7903</v>
      </c>
      <c r="K238" s="139" t="s">
        <v>7582</v>
      </c>
      <c r="L238" s="84" t="s">
        <v>175</v>
      </c>
      <c r="M238" s="98" t="s">
        <v>211</v>
      </c>
    </row>
    <row r="239" spans="1:13" s="83" customFormat="1" ht="50.25" customHeight="1">
      <c r="A239" s="102"/>
      <c r="B239" s="127"/>
      <c r="C239" s="108"/>
      <c r="D239" s="757"/>
      <c r="E239" s="1007"/>
      <c r="F239" s="1012"/>
      <c r="G239" s="98" t="s">
        <v>7902</v>
      </c>
      <c r="H239" s="159"/>
      <c r="I239" s="661"/>
      <c r="J239" s="98" t="s">
        <v>7901</v>
      </c>
      <c r="K239" s="139" t="s">
        <v>6203</v>
      </c>
      <c r="L239" s="84" t="s">
        <v>175</v>
      </c>
      <c r="M239" s="98" t="s">
        <v>211</v>
      </c>
    </row>
    <row r="240" spans="1:13" s="83" customFormat="1">
      <c r="A240" s="102"/>
      <c r="B240" s="127"/>
      <c r="C240" s="108"/>
      <c r="D240" s="757"/>
      <c r="E240" s="1007"/>
      <c r="F240" s="1012"/>
      <c r="G240" s="97" t="s">
        <v>7900</v>
      </c>
      <c r="H240" s="159"/>
      <c r="I240" s="661"/>
      <c r="J240" s="97" t="s">
        <v>7899</v>
      </c>
      <c r="K240" s="139" t="s">
        <v>431</v>
      </c>
      <c r="L240" s="84" t="s">
        <v>175</v>
      </c>
      <c r="M240" s="98" t="s">
        <v>211</v>
      </c>
    </row>
    <row r="241" spans="1:13" s="83" customFormat="1">
      <c r="A241" s="102"/>
      <c r="B241" s="127"/>
      <c r="C241" s="108"/>
      <c r="D241" s="757"/>
      <c r="E241" s="1007"/>
      <c r="F241" s="1012"/>
      <c r="G241" s="1025" t="s">
        <v>6368</v>
      </c>
      <c r="H241" s="159"/>
      <c r="I241" s="661"/>
      <c r="J241" s="1025" t="s">
        <v>7898</v>
      </c>
      <c r="K241" s="139" t="s">
        <v>269</v>
      </c>
      <c r="L241" s="84" t="s">
        <v>175</v>
      </c>
      <c r="M241" s="98" t="s">
        <v>211</v>
      </c>
    </row>
    <row r="242" spans="1:13" s="83" customFormat="1">
      <c r="A242" s="102"/>
      <c r="B242" s="127"/>
      <c r="C242" s="108"/>
      <c r="D242" s="757"/>
      <c r="E242" s="1016"/>
      <c r="F242" s="1010"/>
      <c r="G242" s="1027"/>
      <c r="H242" s="159"/>
      <c r="I242" s="661"/>
      <c r="J242" s="1027"/>
      <c r="K242" s="139" t="s">
        <v>303</v>
      </c>
      <c r="L242" s="84" t="s">
        <v>175</v>
      </c>
      <c r="M242" s="98" t="s">
        <v>211</v>
      </c>
    </row>
    <row r="243" spans="1:13" s="83" customFormat="1" ht="52.5">
      <c r="A243" s="102"/>
      <c r="B243" s="127"/>
      <c r="C243" s="108"/>
      <c r="D243" s="757"/>
      <c r="E243" s="1028" t="s">
        <v>549</v>
      </c>
      <c r="F243" s="1013" t="s">
        <v>7897</v>
      </c>
      <c r="G243" s="206" t="s">
        <v>7896</v>
      </c>
      <c r="H243" s="159"/>
      <c r="I243" s="661"/>
      <c r="J243" s="98" t="s">
        <v>7895</v>
      </c>
      <c r="K243" s="139" t="s">
        <v>7894</v>
      </c>
      <c r="L243" s="84" t="s">
        <v>175</v>
      </c>
      <c r="M243" s="98" t="s">
        <v>211</v>
      </c>
    </row>
    <row r="244" spans="1:13" s="83" customFormat="1">
      <c r="A244" s="102"/>
      <c r="B244" s="127"/>
      <c r="C244" s="108"/>
      <c r="D244" s="757"/>
      <c r="E244" s="1007"/>
      <c r="F244" s="1012"/>
      <c r="G244" s="206" t="s">
        <v>7893</v>
      </c>
      <c r="H244" s="159"/>
      <c r="I244" s="661"/>
      <c r="J244" s="98" t="s">
        <v>7892</v>
      </c>
      <c r="K244" s="139" t="s">
        <v>1298</v>
      </c>
      <c r="L244" s="84" t="s">
        <v>175</v>
      </c>
      <c r="M244" s="98" t="s">
        <v>211</v>
      </c>
    </row>
    <row r="245" spans="1:13" s="83" customFormat="1" ht="21">
      <c r="A245" s="102"/>
      <c r="B245" s="127"/>
      <c r="C245" s="108"/>
      <c r="D245" s="757"/>
      <c r="E245" s="1007"/>
      <c r="F245" s="1012"/>
      <c r="G245" s="1025" t="s">
        <v>7891</v>
      </c>
      <c r="H245" s="159"/>
      <c r="I245" s="661"/>
      <c r="J245" s="97" t="s">
        <v>7890</v>
      </c>
      <c r="K245" s="1025" t="s">
        <v>1335</v>
      </c>
      <c r="L245" s="89" t="s">
        <v>175</v>
      </c>
      <c r="M245" s="97" t="s">
        <v>211</v>
      </c>
    </row>
    <row r="246" spans="1:13" s="83" customFormat="1">
      <c r="A246" s="102"/>
      <c r="B246" s="127"/>
      <c r="C246" s="108"/>
      <c r="D246" s="757"/>
      <c r="E246" s="1016"/>
      <c r="F246" s="1010"/>
      <c r="G246" s="1027"/>
      <c r="H246" s="159"/>
      <c r="I246" s="661"/>
      <c r="J246" s="157" t="s">
        <v>7889</v>
      </c>
      <c r="K246" s="1027"/>
      <c r="L246" s="188"/>
      <c r="M246" s="157"/>
    </row>
    <row r="247" spans="1:13" s="83" customFormat="1" ht="42">
      <c r="A247" s="102"/>
      <c r="B247" s="127"/>
      <c r="C247" s="108"/>
      <c r="D247" s="757"/>
      <c r="E247" s="662" t="s">
        <v>542</v>
      </c>
      <c r="F247" s="156" t="s">
        <v>7888</v>
      </c>
      <c r="G247" s="206" t="s">
        <v>7887</v>
      </c>
      <c r="H247" s="159"/>
      <c r="I247" s="661"/>
      <c r="J247" s="98" t="s">
        <v>7886</v>
      </c>
      <c r="K247" s="139" t="s">
        <v>7885</v>
      </c>
      <c r="L247" s="157"/>
      <c r="M247" s="98" t="s">
        <v>211</v>
      </c>
    </row>
    <row r="248" spans="1:13" s="83" customFormat="1" ht="18" customHeight="1">
      <c r="A248" s="1007"/>
      <c r="B248" s="1005"/>
      <c r="C248" s="1018"/>
      <c r="D248" s="1339"/>
      <c r="E248" s="1028" t="s">
        <v>538</v>
      </c>
      <c r="F248" s="1013" t="s">
        <v>7884</v>
      </c>
      <c r="G248" s="98" t="s">
        <v>7883</v>
      </c>
      <c r="H248" s="1355"/>
      <c r="I248" s="1198"/>
      <c r="J248" s="98" t="s">
        <v>7882</v>
      </c>
      <c r="K248" s="139" t="s">
        <v>269</v>
      </c>
      <c r="L248" s="84" t="s">
        <v>175</v>
      </c>
      <c r="M248" s="98" t="s">
        <v>211</v>
      </c>
    </row>
    <row r="249" spans="1:13" s="83" customFormat="1">
      <c r="A249" s="1007"/>
      <c r="B249" s="1005"/>
      <c r="C249" s="1018"/>
      <c r="D249" s="1339"/>
      <c r="E249" s="1007" t="s">
        <v>7881</v>
      </c>
      <c r="F249" s="1012"/>
      <c r="G249" s="98" t="s">
        <v>7880</v>
      </c>
      <c r="H249" s="1355"/>
      <c r="I249" s="1198"/>
      <c r="J249" s="98" t="s">
        <v>7879</v>
      </c>
      <c r="K249" s="139" t="s">
        <v>269</v>
      </c>
      <c r="L249" s="84" t="s">
        <v>175</v>
      </c>
      <c r="M249" s="98" t="s">
        <v>211</v>
      </c>
    </row>
    <row r="250" spans="1:13" s="83" customFormat="1" ht="31.5">
      <c r="A250" s="1007"/>
      <c r="B250" s="1005"/>
      <c r="C250" s="1018"/>
      <c r="D250" s="1339"/>
      <c r="E250" s="1016"/>
      <c r="F250" s="1010"/>
      <c r="G250" s="98" t="s">
        <v>7878</v>
      </c>
      <c r="H250" s="1355"/>
      <c r="I250" s="1198"/>
      <c r="J250" s="98" t="s">
        <v>7877</v>
      </c>
      <c r="K250" s="139" t="s">
        <v>303</v>
      </c>
      <c r="L250" s="84" t="s">
        <v>175</v>
      </c>
      <c r="M250" s="98" t="s">
        <v>211</v>
      </c>
    </row>
    <row r="251" spans="1:13" s="83" customFormat="1" ht="42">
      <c r="A251" s="1007"/>
      <c r="B251" s="1005"/>
      <c r="C251" s="1018"/>
      <c r="D251" s="1339"/>
      <c r="E251" s="662" t="s">
        <v>1169</v>
      </c>
      <c r="F251" s="156" t="s">
        <v>7876</v>
      </c>
      <c r="G251" s="98" t="s">
        <v>7875</v>
      </c>
      <c r="H251" s="1355"/>
      <c r="I251" s="1198"/>
      <c r="J251" s="98" t="s">
        <v>7874</v>
      </c>
      <c r="K251" s="139" t="s">
        <v>7873</v>
      </c>
      <c r="L251" s="84" t="s">
        <v>175</v>
      </c>
      <c r="M251" s="98" t="s">
        <v>211</v>
      </c>
    </row>
    <row r="252" spans="1:13" s="202" customFormat="1">
      <c r="A252" s="1007"/>
      <c r="B252" s="1005"/>
      <c r="C252" s="1018"/>
      <c r="D252" s="1339"/>
      <c r="E252" s="126" t="s">
        <v>1488</v>
      </c>
      <c r="F252" s="96" t="s">
        <v>7872</v>
      </c>
      <c r="G252" s="97" t="s">
        <v>7871</v>
      </c>
      <c r="H252" s="1355"/>
      <c r="I252" s="1198"/>
      <c r="J252" s="97" t="s">
        <v>7870</v>
      </c>
      <c r="K252" s="96" t="s">
        <v>303</v>
      </c>
      <c r="L252" s="89" t="s">
        <v>175</v>
      </c>
      <c r="M252" s="97" t="s">
        <v>211</v>
      </c>
    </row>
    <row r="253" spans="1:13" s="202" customFormat="1" ht="147">
      <c r="A253" s="1007"/>
      <c r="B253" s="1005"/>
      <c r="C253" s="1018"/>
      <c r="D253" s="1339"/>
      <c r="E253" s="1028" t="s">
        <v>4312</v>
      </c>
      <c r="F253" s="1013" t="s">
        <v>7869</v>
      </c>
      <c r="G253" s="98" t="s">
        <v>7868</v>
      </c>
      <c r="H253" s="1355"/>
      <c r="I253" s="1198"/>
      <c r="J253" s="98" t="s">
        <v>7867</v>
      </c>
      <c r="K253" s="139" t="s">
        <v>7866</v>
      </c>
      <c r="L253" s="84" t="s">
        <v>175</v>
      </c>
      <c r="M253" s="98" t="s">
        <v>211</v>
      </c>
    </row>
    <row r="254" spans="1:13" s="83" customFormat="1" ht="52.5">
      <c r="A254" s="102"/>
      <c r="B254" s="127"/>
      <c r="C254" s="1018"/>
      <c r="D254" s="1339"/>
      <c r="E254" s="1007"/>
      <c r="F254" s="1012"/>
      <c r="G254" s="157" t="s">
        <v>7865</v>
      </c>
      <c r="H254" s="1355"/>
      <c r="I254" s="1198"/>
      <c r="J254" s="157" t="s">
        <v>7864</v>
      </c>
      <c r="K254" s="92" t="s">
        <v>7863</v>
      </c>
      <c r="L254" s="84" t="s">
        <v>175</v>
      </c>
      <c r="M254" s="98" t="s">
        <v>211</v>
      </c>
    </row>
    <row r="255" spans="1:13" s="83" customFormat="1" ht="21">
      <c r="A255" s="102"/>
      <c r="B255" s="127"/>
      <c r="C255" s="1018"/>
      <c r="D255" s="1339"/>
      <c r="E255" s="1007"/>
      <c r="F255" s="1012"/>
      <c r="G255" s="157" t="s">
        <v>7862</v>
      </c>
      <c r="H255" s="1355"/>
      <c r="I255" s="1198"/>
      <c r="J255" s="157" t="s">
        <v>7861</v>
      </c>
      <c r="K255" s="92" t="s">
        <v>1370</v>
      </c>
      <c r="L255" s="84" t="s">
        <v>175</v>
      </c>
      <c r="M255" s="157" t="s">
        <v>211</v>
      </c>
    </row>
    <row r="256" spans="1:13" s="83" customFormat="1" ht="31.5">
      <c r="A256" s="102"/>
      <c r="B256" s="127"/>
      <c r="C256" s="1018"/>
      <c r="D256" s="1339"/>
      <c r="E256" s="1007"/>
      <c r="F256" s="1012"/>
      <c r="G256" s="98" t="s">
        <v>7860</v>
      </c>
      <c r="H256" s="1355"/>
      <c r="I256" s="1198"/>
      <c r="J256" s="98" t="s">
        <v>7859</v>
      </c>
      <c r="K256" s="139" t="s">
        <v>7858</v>
      </c>
      <c r="L256" s="84" t="s">
        <v>175</v>
      </c>
      <c r="M256" s="98" t="s">
        <v>211</v>
      </c>
    </row>
    <row r="257" spans="1:13" s="83" customFormat="1" ht="21">
      <c r="A257" s="102"/>
      <c r="B257" s="127"/>
      <c r="C257" s="1018"/>
      <c r="D257" s="1339"/>
      <c r="E257" s="1016"/>
      <c r="F257" s="1010"/>
      <c r="G257" s="98" t="s">
        <v>7857</v>
      </c>
      <c r="H257" s="1355"/>
      <c r="I257" s="1198"/>
      <c r="J257" s="98" t="s">
        <v>7856</v>
      </c>
      <c r="K257" s="139" t="s">
        <v>303</v>
      </c>
      <c r="L257" s="84" t="s">
        <v>175</v>
      </c>
      <c r="M257" s="98" t="s">
        <v>211</v>
      </c>
    </row>
    <row r="258" spans="1:13" s="83" customFormat="1">
      <c r="A258" s="102"/>
      <c r="B258" s="127"/>
      <c r="C258" s="1018"/>
      <c r="D258" s="1339"/>
      <c r="E258" s="93" t="s">
        <v>7759</v>
      </c>
      <c r="F258" s="185" t="s">
        <v>7855</v>
      </c>
      <c r="G258" s="98" t="s">
        <v>7854</v>
      </c>
      <c r="H258" s="1355"/>
      <c r="I258" s="1198"/>
      <c r="J258" s="98" t="s">
        <v>7853</v>
      </c>
      <c r="K258" s="139" t="s">
        <v>1370</v>
      </c>
      <c r="L258" s="84" t="s">
        <v>175</v>
      </c>
      <c r="M258" s="98" t="s">
        <v>211</v>
      </c>
    </row>
    <row r="259" spans="1:13" s="83" customFormat="1" ht="31.5">
      <c r="A259" s="102"/>
      <c r="B259" s="127"/>
      <c r="C259" s="1018"/>
      <c r="D259" s="1339"/>
      <c r="E259" s="1028" t="s">
        <v>7755</v>
      </c>
      <c r="F259" s="1013" t="s">
        <v>7720</v>
      </c>
      <c r="G259" s="98" t="s">
        <v>7852</v>
      </c>
      <c r="H259" s="1355"/>
      <c r="I259" s="1198"/>
      <c r="J259" s="98" t="s">
        <v>7851</v>
      </c>
      <c r="K259" s="139" t="s">
        <v>431</v>
      </c>
      <c r="L259" s="84" t="s">
        <v>175</v>
      </c>
      <c r="M259" s="98" t="s">
        <v>211</v>
      </c>
    </row>
    <row r="260" spans="1:13" s="83" customFormat="1" ht="94.5">
      <c r="A260" s="102"/>
      <c r="B260" s="127"/>
      <c r="C260" s="1018"/>
      <c r="D260" s="1339"/>
      <c r="E260" s="1007"/>
      <c r="F260" s="1012"/>
      <c r="G260" s="98" t="s">
        <v>7850</v>
      </c>
      <c r="H260" s="1355"/>
      <c r="I260" s="1198"/>
      <c r="J260" s="98" t="s">
        <v>7849</v>
      </c>
      <c r="K260" s="139" t="s">
        <v>1298</v>
      </c>
      <c r="L260" s="84" t="s">
        <v>175</v>
      </c>
      <c r="M260" s="98" t="s">
        <v>211</v>
      </c>
    </row>
    <row r="261" spans="1:13" s="83" customFormat="1" ht="31.5">
      <c r="A261" s="102"/>
      <c r="B261" s="127"/>
      <c r="C261" s="1018"/>
      <c r="D261" s="1339"/>
      <c r="E261" s="1007"/>
      <c r="F261" s="1012"/>
      <c r="G261" s="1025" t="s">
        <v>7848</v>
      </c>
      <c r="H261" s="1355"/>
      <c r="I261" s="1198"/>
      <c r="J261" s="97" t="s">
        <v>7847</v>
      </c>
      <c r="K261" s="1025" t="s">
        <v>1335</v>
      </c>
      <c r="L261" s="1002" t="s">
        <v>175</v>
      </c>
      <c r="M261" s="1025" t="s">
        <v>211</v>
      </c>
    </row>
    <row r="262" spans="1:13" s="83" customFormat="1">
      <c r="A262" s="102"/>
      <c r="B262" s="127"/>
      <c r="C262" s="108"/>
      <c r="D262" s="757"/>
      <c r="E262" s="93"/>
      <c r="F262" s="185"/>
      <c r="G262" s="1027"/>
      <c r="H262" s="1356"/>
      <c r="I262" s="1199"/>
      <c r="J262" s="157" t="s">
        <v>7846</v>
      </c>
      <c r="K262" s="1027"/>
      <c r="L262" s="1144"/>
      <c r="M262" s="1027"/>
    </row>
    <row r="263" spans="1:13" s="83" customFormat="1" ht="15.75" customHeight="1">
      <c r="A263" s="1028">
        <v>38</v>
      </c>
      <c r="B263" s="1316" t="s">
        <v>332</v>
      </c>
      <c r="C263" s="1224" t="s">
        <v>4597</v>
      </c>
      <c r="D263" s="1338" t="s">
        <v>7845</v>
      </c>
      <c r="E263" s="1298" t="s">
        <v>879</v>
      </c>
      <c r="F263" s="1013" t="s">
        <v>7844</v>
      </c>
      <c r="G263" s="98" t="s">
        <v>7843</v>
      </c>
      <c r="H263" s="1151" t="s">
        <v>2040</v>
      </c>
      <c r="I263" s="1307" t="s">
        <v>4656</v>
      </c>
      <c r="J263" s="98" t="s">
        <v>7842</v>
      </c>
      <c r="K263" s="139" t="s">
        <v>7582</v>
      </c>
      <c r="L263" s="84" t="s">
        <v>175</v>
      </c>
      <c r="M263" s="98" t="s">
        <v>211</v>
      </c>
    </row>
    <row r="264" spans="1:13" s="83" customFormat="1" ht="42">
      <c r="A264" s="1007"/>
      <c r="B264" s="1337"/>
      <c r="C264" s="1336"/>
      <c r="D264" s="1310"/>
      <c r="E264" s="1210"/>
      <c r="F264" s="1012"/>
      <c r="G264" s="98" t="s">
        <v>7841</v>
      </c>
      <c r="H264" s="1240"/>
      <c r="I264" s="1308"/>
      <c r="J264" s="98" t="s">
        <v>7840</v>
      </c>
      <c r="K264" s="139" t="s">
        <v>7839</v>
      </c>
      <c r="L264" s="84" t="s">
        <v>175</v>
      </c>
      <c r="M264" s="98" t="s">
        <v>211</v>
      </c>
    </row>
    <row r="265" spans="1:13" s="83" customFormat="1" ht="42">
      <c r="A265" s="1007"/>
      <c r="B265" s="1337"/>
      <c r="C265" s="1336"/>
      <c r="D265" s="1310"/>
      <c r="E265" s="1210"/>
      <c r="F265" s="1012"/>
      <c r="G265" s="86" t="s">
        <v>7838</v>
      </c>
      <c r="H265" s="1240"/>
      <c r="I265" s="1308"/>
      <c r="J265" s="98" t="s">
        <v>7837</v>
      </c>
      <c r="K265" s="156" t="s">
        <v>303</v>
      </c>
      <c r="L265" s="84" t="s">
        <v>175</v>
      </c>
      <c r="M265" s="98" t="s">
        <v>211</v>
      </c>
    </row>
    <row r="266" spans="1:13" s="83" customFormat="1" ht="21">
      <c r="A266" s="1007"/>
      <c r="B266" s="1337"/>
      <c r="C266" s="1336"/>
      <c r="D266" s="1310"/>
      <c r="E266" s="1210"/>
      <c r="F266" s="1012"/>
      <c r="G266" s="98" t="s">
        <v>7836</v>
      </c>
      <c r="H266" s="1240"/>
      <c r="I266" s="1308"/>
      <c r="J266" s="98" t="s">
        <v>7835</v>
      </c>
      <c r="K266" s="139" t="s">
        <v>1298</v>
      </c>
      <c r="L266" s="84" t="s">
        <v>175</v>
      </c>
      <c r="M266" s="98" t="s">
        <v>211</v>
      </c>
    </row>
    <row r="267" spans="1:13" s="83" customFormat="1">
      <c r="A267" s="1007"/>
      <c r="B267" s="1337"/>
      <c r="C267" s="1336"/>
      <c r="D267" s="1310"/>
      <c r="E267" s="1211"/>
      <c r="F267" s="1010"/>
      <c r="G267" s="98" t="s">
        <v>7834</v>
      </c>
      <c r="H267" s="1240"/>
      <c r="I267" s="1308"/>
      <c r="J267" s="98" t="s">
        <v>7833</v>
      </c>
      <c r="K267" s="139" t="s">
        <v>1335</v>
      </c>
      <c r="L267" s="84" t="s">
        <v>175</v>
      </c>
      <c r="M267" s="98" t="s">
        <v>211</v>
      </c>
    </row>
    <row r="268" spans="1:13" s="83" customFormat="1">
      <c r="A268" s="1007"/>
      <c r="B268" s="1337"/>
      <c r="C268" s="1336"/>
      <c r="D268" s="1310"/>
      <c r="E268" s="508" t="s">
        <v>529</v>
      </c>
      <c r="F268" s="174" t="s">
        <v>7832</v>
      </c>
      <c r="G268" s="98" t="s">
        <v>7831</v>
      </c>
      <c r="H268" s="1240"/>
      <c r="I268" s="1308"/>
      <c r="J268" s="98" t="s">
        <v>7830</v>
      </c>
      <c r="K268" s="139" t="s">
        <v>303</v>
      </c>
      <c r="L268" s="84" t="s">
        <v>175</v>
      </c>
      <c r="M268" s="98" t="s">
        <v>211</v>
      </c>
    </row>
    <row r="269" spans="1:13" s="83" customFormat="1" ht="105">
      <c r="A269" s="126">
        <v>39</v>
      </c>
      <c r="B269" s="129" t="s">
        <v>327</v>
      </c>
      <c r="C269" s="936" t="s">
        <v>280</v>
      </c>
      <c r="D269" s="109" t="s">
        <v>1391</v>
      </c>
      <c r="E269" s="1209" t="s">
        <v>195</v>
      </c>
      <c r="F269" s="1013" t="s">
        <v>7829</v>
      </c>
      <c r="G269" s="157" t="s">
        <v>7828</v>
      </c>
      <c r="H269" s="97" t="s">
        <v>7827</v>
      </c>
      <c r="I269" s="669" t="s">
        <v>7826</v>
      </c>
      <c r="J269" s="157" t="s">
        <v>7825</v>
      </c>
      <c r="K269" s="161" t="s">
        <v>1160</v>
      </c>
      <c r="L269" s="188" t="s">
        <v>175</v>
      </c>
      <c r="M269" s="157" t="s">
        <v>211</v>
      </c>
    </row>
    <row r="270" spans="1:13" s="83" customFormat="1" ht="73.5">
      <c r="A270" s="102"/>
      <c r="B270" s="127"/>
      <c r="C270" s="932"/>
      <c r="D270" s="99"/>
      <c r="E270" s="1210"/>
      <c r="F270" s="1012"/>
      <c r="G270" s="98" t="s">
        <v>7824</v>
      </c>
      <c r="H270" s="159"/>
      <c r="I270" s="661"/>
      <c r="J270" s="98" t="s">
        <v>7823</v>
      </c>
      <c r="K270" s="139" t="s">
        <v>186</v>
      </c>
      <c r="L270" s="84"/>
      <c r="M270" s="98" t="s">
        <v>211</v>
      </c>
    </row>
    <row r="271" spans="1:13" s="83" customFormat="1" ht="73.5">
      <c r="A271" s="102"/>
      <c r="B271" s="127"/>
      <c r="C271" s="932"/>
      <c r="D271" s="99"/>
      <c r="E271" s="1211"/>
      <c r="F271" s="1010"/>
      <c r="G271" s="98" t="s">
        <v>7822</v>
      </c>
      <c r="H271" s="159"/>
      <c r="I271" s="661"/>
      <c r="J271" s="98" t="s">
        <v>7821</v>
      </c>
      <c r="K271" s="139" t="s">
        <v>2719</v>
      </c>
      <c r="L271" s="84" t="s">
        <v>175</v>
      </c>
      <c r="M271" s="98" t="s">
        <v>211</v>
      </c>
    </row>
    <row r="272" spans="1:13" s="83" customFormat="1" ht="73.5">
      <c r="A272" s="102"/>
      <c r="B272" s="127"/>
      <c r="C272" s="932"/>
      <c r="D272" s="99"/>
      <c r="E272" s="1028" t="s">
        <v>190</v>
      </c>
      <c r="F272" s="1013" t="s">
        <v>7820</v>
      </c>
      <c r="G272" s="98" t="s">
        <v>7819</v>
      </c>
      <c r="H272" s="1240"/>
      <c r="I272" s="1308"/>
      <c r="J272" s="98" t="s">
        <v>7818</v>
      </c>
      <c r="K272" s="139" t="s">
        <v>4226</v>
      </c>
      <c r="L272" s="84" t="s">
        <v>175</v>
      </c>
      <c r="M272" s="98" t="s">
        <v>211</v>
      </c>
    </row>
    <row r="273" spans="1:13" s="83" customFormat="1" ht="73.5">
      <c r="A273" s="102"/>
      <c r="B273" s="127"/>
      <c r="C273" s="932"/>
      <c r="D273" s="99"/>
      <c r="E273" s="1007"/>
      <c r="F273" s="1012"/>
      <c r="G273" s="98" t="s">
        <v>7817</v>
      </c>
      <c r="H273" s="1240"/>
      <c r="I273" s="1308"/>
      <c r="J273" s="98" t="s">
        <v>7816</v>
      </c>
      <c r="K273" s="684" t="s">
        <v>5133</v>
      </c>
      <c r="L273" s="84" t="s">
        <v>175</v>
      </c>
      <c r="M273" s="98" t="s">
        <v>211</v>
      </c>
    </row>
    <row r="274" spans="1:13" s="83" customFormat="1" ht="52.5">
      <c r="A274" s="102"/>
      <c r="B274" s="127"/>
      <c r="C274" s="932"/>
      <c r="D274" s="99"/>
      <c r="E274" s="1007"/>
      <c r="F274" s="1012"/>
      <c r="G274" s="98" t="s">
        <v>7815</v>
      </c>
      <c r="H274" s="1240"/>
      <c r="I274" s="1308"/>
      <c r="J274" s="98" t="s">
        <v>7814</v>
      </c>
      <c r="K274" s="139" t="s">
        <v>1370</v>
      </c>
      <c r="L274" s="84" t="s">
        <v>175</v>
      </c>
      <c r="M274" s="98" t="s">
        <v>211</v>
      </c>
    </row>
    <row r="275" spans="1:13" s="202" customFormat="1" ht="136.5">
      <c r="A275" s="102"/>
      <c r="B275" s="127"/>
      <c r="C275" s="932"/>
      <c r="D275" s="99"/>
      <c r="E275" s="1016"/>
      <c r="F275" s="1010"/>
      <c r="G275" s="97" t="s">
        <v>7813</v>
      </c>
      <c r="H275" s="1240"/>
      <c r="I275" s="1308"/>
      <c r="J275" s="97" t="s">
        <v>7812</v>
      </c>
      <c r="K275" s="96" t="s">
        <v>1335</v>
      </c>
      <c r="L275" s="89" t="s">
        <v>175</v>
      </c>
      <c r="M275" s="97" t="s">
        <v>211</v>
      </c>
    </row>
    <row r="276" spans="1:13" s="202" customFormat="1">
      <c r="A276" s="102"/>
      <c r="B276" s="127"/>
      <c r="C276" s="932"/>
      <c r="D276" s="99"/>
      <c r="E276" s="102" t="s">
        <v>293</v>
      </c>
      <c r="F276" s="158" t="s">
        <v>7811</v>
      </c>
      <c r="G276" s="98" t="s">
        <v>7810</v>
      </c>
      <c r="H276" s="159"/>
      <c r="I276" s="661"/>
      <c r="J276" s="98" t="s">
        <v>6261</v>
      </c>
      <c r="K276" s="234" t="s">
        <v>4685</v>
      </c>
      <c r="L276" s="84" t="s">
        <v>175</v>
      </c>
      <c r="M276" s="98" t="s">
        <v>211</v>
      </c>
    </row>
    <row r="277" spans="1:13" s="83" customFormat="1" ht="105">
      <c r="A277" s="102"/>
      <c r="B277" s="127"/>
      <c r="C277" s="932"/>
      <c r="D277" s="99"/>
      <c r="E277" s="1209" t="s">
        <v>334</v>
      </c>
      <c r="F277" s="1013" t="s">
        <v>7809</v>
      </c>
      <c r="G277" s="157" t="s">
        <v>860</v>
      </c>
      <c r="H277" s="159"/>
      <c r="I277" s="661"/>
      <c r="J277" s="157" t="s">
        <v>7808</v>
      </c>
      <c r="K277" s="98" t="s">
        <v>7807</v>
      </c>
      <c r="L277" s="188" t="s">
        <v>175</v>
      </c>
      <c r="M277" s="157" t="s">
        <v>211</v>
      </c>
    </row>
    <row r="278" spans="1:13" s="83" customFormat="1" ht="21">
      <c r="A278" s="102"/>
      <c r="B278" s="127"/>
      <c r="C278" s="932"/>
      <c r="D278" s="99"/>
      <c r="E278" s="1210"/>
      <c r="F278" s="1012"/>
      <c r="G278" s="98" t="s">
        <v>7806</v>
      </c>
      <c r="H278" s="159"/>
      <c r="I278" s="661"/>
      <c r="J278" s="98" t="s">
        <v>7805</v>
      </c>
      <c r="K278" s="139" t="s">
        <v>1370</v>
      </c>
      <c r="L278" s="84" t="s">
        <v>175</v>
      </c>
      <c r="M278" s="98" t="s">
        <v>211</v>
      </c>
    </row>
    <row r="279" spans="1:13" s="83" customFormat="1" ht="63">
      <c r="A279" s="102"/>
      <c r="B279" s="127"/>
      <c r="C279" s="932"/>
      <c r="D279" s="99"/>
      <c r="E279" s="1210"/>
      <c r="F279" s="1012"/>
      <c r="G279" s="98" t="s">
        <v>324</v>
      </c>
      <c r="H279" s="159"/>
      <c r="I279" s="661"/>
      <c r="J279" s="98" t="s">
        <v>2071</v>
      </c>
      <c r="K279" s="139" t="s">
        <v>7678</v>
      </c>
      <c r="L279" s="84" t="s">
        <v>175</v>
      </c>
      <c r="M279" s="98" t="s">
        <v>211</v>
      </c>
    </row>
    <row r="280" spans="1:13" s="83" customFormat="1" ht="21">
      <c r="A280" s="102"/>
      <c r="B280" s="127"/>
      <c r="C280" s="932"/>
      <c r="D280" s="99"/>
      <c r="E280" s="1211"/>
      <c r="F280" s="1010"/>
      <c r="G280" s="98" t="s">
        <v>7804</v>
      </c>
      <c r="H280" s="159"/>
      <c r="I280" s="661"/>
      <c r="J280" s="98" t="s">
        <v>7803</v>
      </c>
      <c r="K280" s="139" t="s">
        <v>303</v>
      </c>
      <c r="L280" s="84" t="s">
        <v>175</v>
      </c>
      <c r="M280" s="98" t="s">
        <v>211</v>
      </c>
    </row>
    <row r="281" spans="1:13" s="918" customFormat="1" ht="178.5">
      <c r="A281" s="102"/>
      <c r="B281" s="127"/>
      <c r="C281" s="932"/>
      <c r="D281" s="99"/>
      <c r="E281" s="935" t="s">
        <v>404</v>
      </c>
      <c r="F281" s="1222" t="s">
        <v>7802</v>
      </c>
      <c r="G281" s="1321" t="s">
        <v>7801</v>
      </c>
      <c r="H281" s="159"/>
      <c r="I281" s="661"/>
      <c r="J281" s="316" t="s">
        <v>7800</v>
      </c>
      <c r="K281" s="316" t="s">
        <v>7799</v>
      </c>
      <c r="L281" s="84" t="s">
        <v>175</v>
      </c>
      <c r="M281" s="98" t="s">
        <v>211</v>
      </c>
    </row>
    <row r="282" spans="1:13" s="918" customFormat="1" ht="178.5">
      <c r="A282" s="102"/>
      <c r="B282" s="127"/>
      <c r="C282" s="932"/>
      <c r="D282" s="99"/>
      <c r="E282" s="935"/>
      <c r="F282" s="1223"/>
      <c r="G282" s="1322"/>
      <c r="H282" s="159"/>
      <c r="I282" s="661"/>
      <c r="J282" s="934" t="s">
        <v>7798</v>
      </c>
      <c r="K282" s="316" t="s">
        <v>7797</v>
      </c>
      <c r="L282" s="84" t="s">
        <v>175</v>
      </c>
      <c r="M282" s="98" t="s">
        <v>211</v>
      </c>
    </row>
    <row r="283" spans="1:13" s="918" customFormat="1" ht="21">
      <c r="A283" s="102"/>
      <c r="B283" s="127"/>
      <c r="C283" s="932"/>
      <c r="D283" s="99"/>
      <c r="E283" s="935"/>
      <c r="F283" s="1290"/>
      <c r="G283" s="1323"/>
      <c r="H283" s="159"/>
      <c r="I283" s="661"/>
      <c r="J283" s="934" t="s">
        <v>7796</v>
      </c>
      <c r="K283" s="316" t="s">
        <v>176</v>
      </c>
      <c r="L283" s="84" t="s">
        <v>175</v>
      </c>
      <c r="M283" s="98" t="s">
        <v>211</v>
      </c>
    </row>
    <row r="284" spans="1:13" s="83" customFormat="1" ht="42">
      <c r="A284" s="102"/>
      <c r="B284" s="127"/>
      <c r="C284" s="932"/>
      <c r="D284" s="99"/>
      <c r="E284" s="140" t="s">
        <v>312</v>
      </c>
      <c r="F284" s="174" t="s">
        <v>7795</v>
      </c>
      <c r="G284" s="98" t="s">
        <v>7794</v>
      </c>
      <c r="H284" s="159"/>
      <c r="I284" s="661"/>
      <c r="J284" s="98" t="s">
        <v>7793</v>
      </c>
      <c r="K284" s="139" t="s">
        <v>303</v>
      </c>
      <c r="L284" s="84" t="s">
        <v>175</v>
      </c>
      <c r="M284" s="98" t="s">
        <v>211</v>
      </c>
    </row>
    <row r="285" spans="1:13" s="83" customFormat="1" ht="63">
      <c r="A285" s="102"/>
      <c r="B285" s="127"/>
      <c r="C285" s="932"/>
      <c r="D285" s="99"/>
      <c r="E285" s="1028" t="s">
        <v>549</v>
      </c>
      <c r="F285" s="1013" t="s">
        <v>7792</v>
      </c>
      <c r="G285" s="98" t="s">
        <v>7791</v>
      </c>
      <c r="H285" s="159"/>
      <c r="I285" s="661"/>
      <c r="J285" s="98" t="s">
        <v>5509</v>
      </c>
      <c r="K285" s="139" t="s">
        <v>7790</v>
      </c>
      <c r="L285" s="84" t="s">
        <v>175</v>
      </c>
      <c r="M285" s="98" t="s">
        <v>211</v>
      </c>
    </row>
    <row r="286" spans="1:13" s="83" customFormat="1" ht="84">
      <c r="A286" s="102"/>
      <c r="B286" s="127"/>
      <c r="C286" s="932"/>
      <c r="D286" s="99"/>
      <c r="E286" s="1007"/>
      <c r="F286" s="1012"/>
      <c r="G286" s="98" t="s">
        <v>7789</v>
      </c>
      <c r="H286" s="159"/>
      <c r="I286" s="661"/>
      <c r="J286" s="98" t="s">
        <v>7788</v>
      </c>
      <c r="K286" s="139" t="s">
        <v>431</v>
      </c>
      <c r="L286" s="84" t="s">
        <v>175</v>
      </c>
      <c r="M286" s="98" t="s">
        <v>211</v>
      </c>
    </row>
    <row r="287" spans="1:13" s="202" customFormat="1" ht="105">
      <c r="A287" s="102"/>
      <c r="B287" s="127"/>
      <c r="C287" s="932"/>
      <c r="D287" s="99"/>
      <c r="E287" s="1016"/>
      <c r="F287" s="1010"/>
      <c r="G287" s="159" t="s">
        <v>7787</v>
      </c>
      <c r="H287" s="159"/>
      <c r="I287" s="661"/>
      <c r="J287" s="159" t="s">
        <v>7786</v>
      </c>
      <c r="K287" s="94" t="s">
        <v>303</v>
      </c>
      <c r="L287" s="213" t="s">
        <v>175</v>
      </c>
      <c r="M287" s="159" t="s">
        <v>211</v>
      </c>
    </row>
    <row r="288" spans="1:13" s="202" customFormat="1" ht="84">
      <c r="A288" s="102"/>
      <c r="B288" s="127"/>
      <c r="C288" s="932"/>
      <c r="D288" s="99"/>
      <c r="E288" s="1028" t="s">
        <v>542</v>
      </c>
      <c r="F288" s="1013" t="s">
        <v>7785</v>
      </c>
      <c r="G288" s="98" t="s">
        <v>7784</v>
      </c>
      <c r="H288" s="1240"/>
      <c r="I288" s="1308"/>
      <c r="J288" s="98" t="s">
        <v>7783</v>
      </c>
      <c r="K288" s="139" t="s">
        <v>7782</v>
      </c>
      <c r="L288" s="84" t="s">
        <v>175</v>
      </c>
      <c r="M288" s="98" t="s">
        <v>211</v>
      </c>
    </row>
    <row r="289" spans="1:13" s="83" customFormat="1" ht="63">
      <c r="A289" s="102"/>
      <c r="B289" s="127"/>
      <c r="C289" s="932"/>
      <c r="D289" s="99"/>
      <c r="E289" s="1007"/>
      <c r="F289" s="1012"/>
      <c r="G289" s="98" t="s">
        <v>7781</v>
      </c>
      <c r="H289" s="1240"/>
      <c r="I289" s="1308"/>
      <c r="J289" s="98" t="s">
        <v>7780</v>
      </c>
      <c r="K289" s="139" t="s">
        <v>7779</v>
      </c>
      <c r="L289" s="188" t="s">
        <v>175</v>
      </c>
      <c r="M289" s="157" t="s">
        <v>211</v>
      </c>
    </row>
    <row r="290" spans="1:13" s="202" customFormat="1" ht="136.5">
      <c r="A290" s="102"/>
      <c r="B290" s="127"/>
      <c r="C290" s="932"/>
      <c r="D290" s="99"/>
      <c r="E290" s="1007"/>
      <c r="F290" s="1012"/>
      <c r="G290" s="97" t="s">
        <v>7778</v>
      </c>
      <c r="H290" s="1240"/>
      <c r="I290" s="1308"/>
      <c r="J290" s="97" t="s">
        <v>7777</v>
      </c>
      <c r="K290" s="96" t="s">
        <v>431</v>
      </c>
      <c r="L290" s="213" t="s">
        <v>175</v>
      </c>
      <c r="M290" s="159" t="s">
        <v>211</v>
      </c>
    </row>
    <row r="291" spans="1:13" s="202" customFormat="1" ht="23.25" customHeight="1">
      <c r="A291" s="102"/>
      <c r="B291" s="127"/>
      <c r="C291" s="932"/>
      <c r="D291" s="99"/>
      <c r="E291" s="1007"/>
      <c r="F291" s="1012"/>
      <c r="G291" s="98" t="s">
        <v>7776</v>
      </c>
      <c r="H291" s="1240"/>
      <c r="I291" s="1308"/>
      <c r="J291" s="98" t="s">
        <v>7775</v>
      </c>
      <c r="K291" s="139" t="s">
        <v>1298</v>
      </c>
      <c r="L291" s="84" t="s">
        <v>175</v>
      </c>
      <c r="M291" s="98" t="s">
        <v>211</v>
      </c>
    </row>
    <row r="292" spans="1:13" s="83" customFormat="1">
      <c r="A292" s="102"/>
      <c r="B292" s="127"/>
      <c r="C292" s="932"/>
      <c r="D292" s="99"/>
      <c r="E292" s="1007"/>
      <c r="F292" s="1012"/>
      <c r="G292" s="157" t="s">
        <v>7774</v>
      </c>
      <c r="H292" s="1240"/>
      <c r="I292" s="1308"/>
      <c r="J292" s="157" t="s">
        <v>7773</v>
      </c>
      <c r="K292" s="92" t="s">
        <v>303</v>
      </c>
      <c r="L292" s="188" t="s">
        <v>175</v>
      </c>
      <c r="M292" s="157" t="s">
        <v>211</v>
      </c>
    </row>
    <row r="293" spans="1:13" s="83" customFormat="1" ht="136.5">
      <c r="A293" s="102"/>
      <c r="B293" s="127"/>
      <c r="C293" s="932"/>
      <c r="D293" s="99"/>
      <c r="E293" s="1016"/>
      <c r="F293" s="1010"/>
      <c r="G293" s="98" t="s">
        <v>7772</v>
      </c>
      <c r="H293" s="1240"/>
      <c r="I293" s="1308"/>
      <c r="J293" s="98" t="s">
        <v>7771</v>
      </c>
      <c r="K293" s="139" t="s">
        <v>303</v>
      </c>
      <c r="L293" s="84" t="s">
        <v>175</v>
      </c>
      <c r="M293" s="98" t="s">
        <v>211</v>
      </c>
    </row>
    <row r="294" spans="1:13" s="83" customFormat="1" ht="42">
      <c r="A294" s="102"/>
      <c r="B294" s="127"/>
      <c r="C294" s="932"/>
      <c r="D294" s="99"/>
      <c r="E294" s="95" t="s">
        <v>538</v>
      </c>
      <c r="F294" s="158" t="s">
        <v>7770</v>
      </c>
      <c r="G294" s="98" t="s">
        <v>7769</v>
      </c>
      <c r="H294" s="1240"/>
      <c r="I294" s="1308"/>
      <c r="J294" s="98" t="s">
        <v>7768</v>
      </c>
      <c r="K294" s="139" t="s">
        <v>303</v>
      </c>
      <c r="L294" s="84" t="s">
        <v>175</v>
      </c>
      <c r="M294" s="98" t="s">
        <v>211</v>
      </c>
    </row>
    <row r="295" spans="1:13" s="83" customFormat="1" ht="21">
      <c r="A295" s="102"/>
      <c r="B295" s="127"/>
      <c r="C295" s="932"/>
      <c r="D295" s="99"/>
      <c r="E295" s="662" t="s">
        <v>1169</v>
      </c>
      <c r="F295" s="156" t="s">
        <v>4613</v>
      </c>
      <c r="G295" s="98" t="s">
        <v>7767</v>
      </c>
      <c r="H295" s="1240"/>
      <c r="I295" s="1308"/>
      <c r="J295" s="98" t="s">
        <v>7766</v>
      </c>
      <c r="K295" s="139" t="s">
        <v>303</v>
      </c>
      <c r="L295" s="84" t="s">
        <v>175</v>
      </c>
      <c r="M295" s="98" t="s">
        <v>211</v>
      </c>
    </row>
    <row r="296" spans="1:13" s="83" customFormat="1" ht="31.5">
      <c r="A296" s="102"/>
      <c r="B296" s="127"/>
      <c r="C296" s="932"/>
      <c r="D296" s="99"/>
      <c r="E296" s="662" t="s">
        <v>1488</v>
      </c>
      <c r="F296" s="156" t="s">
        <v>7765</v>
      </c>
      <c r="G296" s="98" t="s">
        <v>7764</v>
      </c>
      <c r="H296" s="1240"/>
      <c r="I296" s="1308"/>
      <c r="J296" s="98" t="s">
        <v>7763</v>
      </c>
      <c r="K296" s="139" t="s">
        <v>303</v>
      </c>
      <c r="L296" s="84" t="s">
        <v>175</v>
      </c>
      <c r="M296" s="98" t="s">
        <v>211</v>
      </c>
    </row>
    <row r="297" spans="1:13" s="83" customFormat="1">
      <c r="A297" s="102"/>
      <c r="B297" s="127"/>
      <c r="C297" s="932"/>
      <c r="D297" s="99"/>
      <c r="E297" s="933" t="s">
        <v>4312</v>
      </c>
      <c r="F297" s="156" t="s">
        <v>7762</v>
      </c>
      <c r="G297" s="98" t="s">
        <v>7761</v>
      </c>
      <c r="H297" s="1240"/>
      <c r="I297" s="1308"/>
      <c r="J297" s="98" t="s">
        <v>7760</v>
      </c>
      <c r="K297" s="139" t="s">
        <v>181</v>
      </c>
      <c r="L297" s="84" t="s">
        <v>175</v>
      </c>
      <c r="M297" s="98" t="s">
        <v>211</v>
      </c>
    </row>
    <row r="298" spans="1:13" s="83" customFormat="1">
      <c r="A298" s="102"/>
      <c r="B298" s="127"/>
      <c r="C298" s="932"/>
      <c r="D298" s="99"/>
      <c r="E298" s="662" t="s">
        <v>7759</v>
      </c>
      <c r="F298" s="156" t="s">
        <v>7758</v>
      </c>
      <c r="G298" s="98" t="s">
        <v>7757</v>
      </c>
      <c r="H298" s="1240"/>
      <c r="I298" s="1308"/>
      <c r="J298" s="98" t="s">
        <v>7756</v>
      </c>
      <c r="K298" s="139" t="s">
        <v>303</v>
      </c>
      <c r="L298" s="84" t="s">
        <v>175</v>
      </c>
      <c r="M298" s="98" t="s">
        <v>211</v>
      </c>
    </row>
    <row r="299" spans="1:13" s="83" customFormat="1" ht="21">
      <c r="A299" s="102"/>
      <c r="B299" s="127"/>
      <c r="C299" s="932"/>
      <c r="D299" s="99"/>
      <c r="E299" s="662" t="s">
        <v>7755</v>
      </c>
      <c r="F299" s="156" t="s">
        <v>7754</v>
      </c>
      <c r="G299" s="98" t="s">
        <v>7753</v>
      </c>
      <c r="H299" s="1240"/>
      <c r="I299" s="1308"/>
      <c r="J299" s="98" t="s">
        <v>7752</v>
      </c>
      <c r="K299" s="139" t="s">
        <v>303</v>
      </c>
      <c r="L299" s="84" t="s">
        <v>175</v>
      </c>
      <c r="M299" s="98" t="s">
        <v>211</v>
      </c>
    </row>
    <row r="300" spans="1:13" s="83" customFormat="1">
      <c r="A300" s="102"/>
      <c r="B300" s="127"/>
      <c r="C300" s="932"/>
      <c r="D300" s="99"/>
      <c r="E300" s="1028" t="s">
        <v>7751</v>
      </c>
      <c r="F300" s="1013" t="s">
        <v>7750</v>
      </c>
      <c r="G300" s="98" t="s">
        <v>7749</v>
      </c>
      <c r="H300" s="1240"/>
      <c r="I300" s="1308"/>
      <c r="J300" s="98" t="s">
        <v>7748</v>
      </c>
      <c r="K300" s="139" t="s">
        <v>431</v>
      </c>
      <c r="L300" s="84" t="s">
        <v>175</v>
      </c>
      <c r="M300" s="98" t="s">
        <v>211</v>
      </c>
    </row>
    <row r="301" spans="1:13" s="83" customFormat="1">
      <c r="A301" s="102"/>
      <c r="B301" s="127"/>
      <c r="C301" s="932"/>
      <c r="D301" s="99"/>
      <c r="E301" s="1007"/>
      <c r="F301" s="1012"/>
      <c r="G301" s="98" t="s">
        <v>5125</v>
      </c>
      <c r="H301" s="1240"/>
      <c r="I301" s="1308"/>
      <c r="J301" s="98" t="s">
        <v>7747</v>
      </c>
      <c r="K301" s="139" t="s">
        <v>181</v>
      </c>
      <c r="L301" s="84" t="s">
        <v>175</v>
      </c>
      <c r="M301" s="98" t="s">
        <v>211</v>
      </c>
    </row>
    <row r="302" spans="1:13" s="83" customFormat="1" ht="42">
      <c r="A302" s="102"/>
      <c r="B302" s="127"/>
      <c r="C302" s="932"/>
      <c r="D302" s="99"/>
      <c r="E302" s="1016"/>
      <c r="F302" s="1010"/>
      <c r="G302" s="98" t="s">
        <v>7746</v>
      </c>
      <c r="H302" s="1240"/>
      <c r="I302" s="1308"/>
      <c r="J302" s="98" t="s">
        <v>7745</v>
      </c>
      <c r="K302" s="139" t="s">
        <v>303</v>
      </c>
      <c r="L302" s="84" t="s">
        <v>175</v>
      </c>
      <c r="M302" s="98" t="s">
        <v>211</v>
      </c>
    </row>
    <row r="303" spans="1:13" s="83" customFormat="1" ht="18.75" customHeight="1">
      <c r="A303" s="102"/>
      <c r="B303" s="127"/>
      <c r="C303" s="932"/>
      <c r="D303" s="99"/>
      <c r="E303" s="1028" t="s">
        <v>5200</v>
      </c>
      <c r="F303" s="1013" t="s">
        <v>7720</v>
      </c>
      <c r="G303" s="157" t="s">
        <v>7744</v>
      </c>
      <c r="H303" s="1240"/>
      <c r="I303" s="1308"/>
      <c r="J303" s="157" t="s">
        <v>7743</v>
      </c>
      <c r="K303" s="139" t="s">
        <v>1370</v>
      </c>
      <c r="L303" s="84" t="s">
        <v>175</v>
      </c>
      <c r="M303" s="98" t="s">
        <v>211</v>
      </c>
    </row>
    <row r="304" spans="1:13" s="202" customFormat="1">
      <c r="A304" s="102"/>
      <c r="B304" s="127"/>
      <c r="C304" s="932"/>
      <c r="D304" s="99"/>
      <c r="E304" s="1016"/>
      <c r="F304" s="1010"/>
      <c r="G304" s="159" t="s">
        <v>7742</v>
      </c>
      <c r="H304" s="1240"/>
      <c r="I304" s="1308"/>
      <c r="J304" s="159" t="s">
        <v>7741</v>
      </c>
      <c r="K304" s="96" t="s">
        <v>303</v>
      </c>
      <c r="L304" s="89" t="s">
        <v>175</v>
      </c>
      <c r="M304" s="97" t="s">
        <v>211</v>
      </c>
    </row>
    <row r="305" spans="1:13" s="202" customFormat="1" ht="21">
      <c r="A305" s="102"/>
      <c r="B305" s="127"/>
      <c r="C305" s="931"/>
      <c r="D305" s="104"/>
      <c r="E305" s="102" t="s">
        <v>392</v>
      </c>
      <c r="F305" s="158" t="s">
        <v>7740</v>
      </c>
      <c r="G305" s="98" t="s">
        <v>7739</v>
      </c>
      <c r="H305" s="1240"/>
      <c r="I305" s="1308"/>
      <c r="J305" s="98" t="s">
        <v>7738</v>
      </c>
      <c r="K305" s="139" t="s">
        <v>1335</v>
      </c>
      <c r="L305" s="84" t="s">
        <v>175</v>
      </c>
      <c r="M305" s="98" t="s">
        <v>211</v>
      </c>
    </row>
    <row r="306" spans="1:13" s="202" customFormat="1" ht="18.75" customHeight="1">
      <c r="A306" s="102"/>
      <c r="B306" s="127"/>
      <c r="C306" s="1324" t="s">
        <v>1602</v>
      </c>
      <c r="D306" s="1315" t="s">
        <v>7737</v>
      </c>
      <c r="E306" s="1028" t="s">
        <v>879</v>
      </c>
      <c r="F306" s="1013" t="s">
        <v>7736</v>
      </c>
      <c r="G306" s="157" t="s">
        <v>7735</v>
      </c>
      <c r="H306" s="1240"/>
      <c r="I306" s="1335"/>
      <c r="J306" s="157" t="s">
        <v>7734</v>
      </c>
      <c r="K306" s="92" t="s">
        <v>6203</v>
      </c>
      <c r="L306" s="84" t="s">
        <v>175</v>
      </c>
      <c r="M306" s="98" t="s">
        <v>211</v>
      </c>
    </row>
    <row r="307" spans="1:13" s="83" customFormat="1" ht="21">
      <c r="A307" s="102"/>
      <c r="B307" s="127"/>
      <c r="C307" s="1336"/>
      <c r="D307" s="1310"/>
      <c r="E307" s="1016"/>
      <c r="F307" s="1010"/>
      <c r="G307" s="157" t="s">
        <v>7733</v>
      </c>
      <c r="H307" s="1240"/>
      <c r="I307" s="1335"/>
      <c r="J307" s="157" t="s">
        <v>7732</v>
      </c>
      <c r="K307" s="92" t="s">
        <v>303</v>
      </c>
      <c r="L307" s="188" t="s">
        <v>175</v>
      </c>
      <c r="M307" s="157" t="s">
        <v>211</v>
      </c>
    </row>
    <row r="308" spans="1:13" s="83" customFormat="1" ht="18.75" customHeight="1">
      <c r="A308" s="102"/>
      <c r="B308" s="127"/>
      <c r="C308" s="1336"/>
      <c r="D308" s="1310"/>
      <c r="E308" s="1028" t="s">
        <v>204</v>
      </c>
      <c r="F308" s="1013" t="s">
        <v>7731</v>
      </c>
      <c r="G308" s="157" t="s">
        <v>7730</v>
      </c>
      <c r="H308" s="1240"/>
      <c r="I308" s="1335"/>
      <c r="J308" s="157" t="s">
        <v>7729</v>
      </c>
      <c r="K308" s="92" t="s">
        <v>1370</v>
      </c>
      <c r="L308" s="188" t="s">
        <v>175</v>
      </c>
      <c r="M308" s="157" t="s">
        <v>211</v>
      </c>
    </row>
    <row r="309" spans="1:13" s="83" customFormat="1" ht="21" customHeight="1">
      <c r="A309" s="102"/>
      <c r="B309" s="127"/>
      <c r="C309" s="1336"/>
      <c r="D309" s="1310"/>
      <c r="E309" s="1007"/>
      <c r="F309" s="1012"/>
      <c r="G309" s="98" t="s">
        <v>7728</v>
      </c>
      <c r="H309" s="1240"/>
      <c r="I309" s="1335"/>
      <c r="J309" s="98" t="s">
        <v>7727</v>
      </c>
      <c r="K309" s="139" t="s">
        <v>262</v>
      </c>
      <c r="L309" s="84" t="s">
        <v>175</v>
      </c>
      <c r="M309" s="98" t="s">
        <v>211</v>
      </c>
    </row>
    <row r="310" spans="1:13" s="83" customFormat="1">
      <c r="A310" s="102"/>
      <c r="B310" s="127"/>
      <c r="C310" s="1336"/>
      <c r="D310" s="1310"/>
      <c r="E310" s="1007"/>
      <c r="F310" s="1012"/>
      <c r="G310" s="98" t="s">
        <v>7726</v>
      </c>
      <c r="H310" s="1240"/>
      <c r="I310" s="1335"/>
      <c r="J310" s="98" t="s">
        <v>7725</v>
      </c>
      <c r="K310" s="139" t="s">
        <v>6316</v>
      </c>
      <c r="L310" s="84" t="s">
        <v>175</v>
      </c>
      <c r="M310" s="98" t="s">
        <v>211</v>
      </c>
    </row>
    <row r="311" spans="1:13" s="83" customFormat="1" ht="21">
      <c r="A311" s="102"/>
      <c r="B311" s="127"/>
      <c r="C311" s="1325"/>
      <c r="D311" s="1311"/>
      <c r="E311" s="1016"/>
      <c r="F311" s="1010"/>
      <c r="G311" s="98" t="s">
        <v>7724</v>
      </c>
      <c r="H311" s="1240"/>
      <c r="I311" s="1335"/>
      <c r="J311" s="98" t="s">
        <v>7723</v>
      </c>
      <c r="K311" s="139" t="s">
        <v>1335</v>
      </c>
      <c r="L311" s="84"/>
      <c r="M311" s="98"/>
    </row>
    <row r="312" spans="1:13" s="83" customFormat="1" ht="12" customHeight="1">
      <c r="A312" s="102"/>
      <c r="B312" s="127"/>
      <c r="C312" s="1324" t="s">
        <v>614</v>
      </c>
      <c r="D312" s="1315" t="s">
        <v>7722</v>
      </c>
      <c r="E312" s="88" t="s">
        <v>210</v>
      </c>
      <c r="F312" s="139" t="s">
        <v>4624</v>
      </c>
      <c r="G312" s="98" t="s">
        <v>7721</v>
      </c>
      <c r="H312" s="1240"/>
      <c r="I312" s="1335"/>
      <c r="J312" s="98" t="s">
        <v>5475</v>
      </c>
      <c r="K312" s="139" t="s">
        <v>303</v>
      </c>
      <c r="L312" s="84" t="s">
        <v>175</v>
      </c>
      <c r="M312" s="98" t="s">
        <v>211</v>
      </c>
    </row>
    <row r="313" spans="1:13" s="202" customFormat="1" ht="31.5">
      <c r="A313" s="102"/>
      <c r="B313" s="127"/>
      <c r="C313" s="1325"/>
      <c r="D313" s="1311"/>
      <c r="E313" s="126" t="s">
        <v>204</v>
      </c>
      <c r="F313" s="156" t="s">
        <v>7720</v>
      </c>
      <c r="G313" s="97" t="s">
        <v>7719</v>
      </c>
      <c r="H313" s="1241"/>
      <c r="I313" s="1335"/>
      <c r="J313" s="97" t="s">
        <v>7718</v>
      </c>
      <c r="K313" s="130" t="s">
        <v>1298</v>
      </c>
      <c r="L313" s="89" t="s">
        <v>175</v>
      </c>
      <c r="M313" s="97" t="s">
        <v>211</v>
      </c>
    </row>
    <row r="314" spans="1:13" s="202" customFormat="1" ht="21">
      <c r="A314" s="102">
        <v>40</v>
      </c>
      <c r="B314" s="127" t="s">
        <v>7717</v>
      </c>
      <c r="C314" s="1006" t="s">
        <v>230</v>
      </c>
      <c r="D314" s="1014" t="s">
        <v>300</v>
      </c>
      <c r="E314" s="126" t="s">
        <v>515</v>
      </c>
      <c r="F314" s="156" t="s">
        <v>7648</v>
      </c>
      <c r="G314" s="98" t="s">
        <v>7716</v>
      </c>
      <c r="H314" s="159" t="s">
        <v>1995</v>
      </c>
      <c r="I314" s="661" t="s">
        <v>2657</v>
      </c>
      <c r="J314" s="98" t="s">
        <v>7715</v>
      </c>
      <c r="K314" s="234" t="s">
        <v>7582</v>
      </c>
      <c r="L314" s="84" t="s">
        <v>175</v>
      </c>
      <c r="M314" s="98" t="s">
        <v>211</v>
      </c>
    </row>
    <row r="315" spans="1:13" s="83" customFormat="1" ht="21">
      <c r="A315" s="102"/>
      <c r="B315" s="127"/>
      <c r="C315" s="1018"/>
      <c r="D315" s="1015"/>
      <c r="E315" s="93"/>
      <c r="F315" s="185"/>
      <c r="G315" s="98" t="s">
        <v>7714</v>
      </c>
      <c r="H315" s="159"/>
      <c r="I315" s="661"/>
      <c r="J315" s="98" t="s">
        <v>7713</v>
      </c>
      <c r="K315" s="799" t="s">
        <v>1298</v>
      </c>
      <c r="L315" s="84" t="s">
        <v>175</v>
      </c>
      <c r="M315" s="98" t="s">
        <v>211</v>
      </c>
    </row>
    <row r="316" spans="1:13" s="83" customFormat="1">
      <c r="A316" s="102"/>
      <c r="B316" s="127"/>
      <c r="C316" s="1018"/>
      <c r="D316" s="1015"/>
      <c r="E316" s="126" t="s">
        <v>512</v>
      </c>
      <c r="F316" s="156" t="s">
        <v>7712</v>
      </c>
      <c r="G316" s="98" t="s">
        <v>7711</v>
      </c>
      <c r="H316" s="159"/>
      <c r="I316" s="661"/>
      <c r="J316" s="98" t="s">
        <v>7710</v>
      </c>
      <c r="K316" s="799" t="s">
        <v>7582</v>
      </c>
      <c r="L316" s="84" t="s">
        <v>175</v>
      </c>
      <c r="M316" s="98" t="s">
        <v>211</v>
      </c>
    </row>
    <row r="317" spans="1:13" s="83" customFormat="1" ht="110.1" customHeight="1">
      <c r="A317" s="102"/>
      <c r="B317" s="127"/>
      <c r="C317" s="1018"/>
      <c r="D317" s="1015"/>
      <c r="E317" s="93"/>
      <c r="F317" s="185"/>
      <c r="G317" s="157" t="s">
        <v>7709</v>
      </c>
      <c r="H317" s="159"/>
      <c r="I317" s="661"/>
      <c r="J317" s="157" t="s">
        <v>7708</v>
      </c>
      <c r="K317" s="139" t="s">
        <v>303</v>
      </c>
      <c r="L317" s="84" t="s">
        <v>175</v>
      </c>
      <c r="M317" s="98" t="s">
        <v>211</v>
      </c>
    </row>
    <row r="318" spans="1:13" s="83" customFormat="1" ht="42">
      <c r="A318" s="102"/>
      <c r="B318" s="127"/>
      <c r="C318" s="1018"/>
      <c r="D318" s="1015"/>
      <c r="E318" s="662" t="s">
        <v>312</v>
      </c>
      <c r="F318" s="156" t="s">
        <v>7707</v>
      </c>
      <c r="G318" s="206" t="s">
        <v>7706</v>
      </c>
      <c r="H318" s="159"/>
      <c r="I318" s="661"/>
      <c r="J318" s="98" t="s">
        <v>7705</v>
      </c>
      <c r="K318" s="139" t="s">
        <v>7696</v>
      </c>
      <c r="L318" s="84" t="s">
        <v>175</v>
      </c>
      <c r="M318" s="98" t="s">
        <v>211</v>
      </c>
    </row>
    <row r="319" spans="1:13" s="83" customFormat="1">
      <c r="A319" s="102"/>
      <c r="B319" s="127"/>
      <c r="C319" s="1018"/>
      <c r="D319" s="1015"/>
      <c r="E319" s="88" t="s">
        <v>549</v>
      </c>
      <c r="F319" s="139" t="s">
        <v>7704</v>
      </c>
      <c r="G319" s="98" t="s">
        <v>7703</v>
      </c>
      <c r="H319" s="159"/>
      <c r="I319" s="661"/>
      <c r="J319" s="98" t="s">
        <v>7702</v>
      </c>
      <c r="K319" s="139" t="s">
        <v>176</v>
      </c>
      <c r="L319" s="84" t="s">
        <v>175</v>
      </c>
      <c r="M319" s="98" t="s">
        <v>211</v>
      </c>
    </row>
    <row r="320" spans="1:13" s="83" customFormat="1" ht="21">
      <c r="A320" s="102"/>
      <c r="B320" s="127"/>
      <c r="C320" s="1018"/>
      <c r="D320" s="1015"/>
      <c r="E320" s="1028" t="s">
        <v>542</v>
      </c>
      <c r="F320" s="1013" t="s">
        <v>7701</v>
      </c>
      <c r="G320" s="98" t="s">
        <v>7700</v>
      </c>
      <c r="H320" s="159"/>
      <c r="I320" s="661"/>
      <c r="J320" s="98" t="s">
        <v>7699</v>
      </c>
      <c r="K320" s="139" t="s">
        <v>176</v>
      </c>
      <c r="L320" s="84" t="s">
        <v>175</v>
      </c>
      <c r="M320" s="98" t="s">
        <v>211</v>
      </c>
    </row>
    <row r="321" spans="1:33" s="83" customFormat="1" ht="42">
      <c r="A321" s="102"/>
      <c r="B321" s="127"/>
      <c r="C321" s="1018"/>
      <c r="D321" s="1015"/>
      <c r="E321" s="1007"/>
      <c r="F321" s="1012"/>
      <c r="G321" s="98" t="s">
        <v>7698</v>
      </c>
      <c r="H321" s="159"/>
      <c r="I321" s="661"/>
      <c r="J321" s="98" t="s">
        <v>7697</v>
      </c>
      <c r="K321" s="139" t="s">
        <v>7696</v>
      </c>
      <c r="L321" s="84" t="s">
        <v>175</v>
      </c>
      <c r="M321" s="98" t="s">
        <v>211</v>
      </c>
    </row>
    <row r="322" spans="1:33" s="83" customFormat="1" ht="63">
      <c r="A322" s="102"/>
      <c r="B322" s="127"/>
      <c r="C322" s="1018"/>
      <c r="D322" s="1015"/>
      <c r="E322" s="1016"/>
      <c r="F322" s="1010"/>
      <c r="G322" s="98" t="s">
        <v>7695</v>
      </c>
      <c r="H322" s="159"/>
      <c r="I322" s="661"/>
      <c r="J322" s="98" t="s">
        <v>7694</v>
      </c>
      <c r="K322" s="139" t="s">
        <v>7693</v>
      </c>
      <c r="L322" s="84" t="s">
        <v>175</v>
      </c>
      <c r="M322" s="98" t="s">
        <v>211</v>
      </c>
    </row>
    <row r="323" spans="1:33" s="83" customFormat="1">
      <c r="A323" s="102"/>
      <c r="B323" s="127"/>
      <c r="C323" s="1205"/>
      <c r="D323" s="1017"/>
      <c r="E323" s="88" t="s">
        <v>538</v>
      </c>
      <c r="F323" s="174" t="s">
        <v>7692</v>
      </c>
      <c r="G323" s="98" t="s">
        <v>7691</v>
      </c>
      <c r="H323" s="159"/>
      <c r="I323" s="928"/>
      <c r="J323" s="98" t="s">
        <v>7690</v>
      </c>
      <c r="K323" s="139" t="s">
        <v>1335</v>
      </c>
      <c r="L323" s="84" t="s">
        <v>175</v>
      </c>
      <c r="M323" s="98" t="s">
        <v>211</v>
      </c>
    </row>
    <row r="324" spans="1:33" s="83" customFormat="1">
      <c r="A324" s="102"/>
      <c r="B324" s="127"/>
      <c r="C324" s="1006" t="s">
        <v>222</v>
      </c>
      <c r="D324" s="1315" t="s">
        <v>295</v>
      </c>
      <c r="E324" s="232" t="s">
        <v>204</v>
      </c>
      <c r="F324" s="92" t="s">
        <v>297</v>
      </c>
      <c r="G324" s="157" t="s">
        <v>830</v>
      </c>
      <c r="H324" s="159"/>
      <c r="I324" s="1307" t="s">
        <v>1966</v>
      </c>
      <c r="J324" s="157" t="s">
        <v>4602</v>
      </c>
      <c r="K324" s="92" t="s">
        <v>245</v>
      </c>
      <c r="L324" s="188" t="s">
        <v>175</v>
      </c>
      <c r="M324" s="157" t="s">
        <v>211</v>
      </c>
    </row>
    <row r="325" spans="1:33" s="83" customFormat="1" ht="42">
      <c r="A325" s="102"/>
      <c r="B325" s="127"/>
      <c r="C325" s="1018"/>
      <c r="D325" s="1310"/>
      <c r="E325" s="114" t="s">
        <v>965</v>
      </c>
      <c r="F325" s="94" t="s">
        <v>7689</v>
      </c>
      <c r="G325" s="94" t="s">
        <v>7688</v>
      </c>
      <c r="H325" s="159"/>
      <c r="I325" s="1308"/>
      <c r="J325" s="159" t="s">
        <v>7687</v>
      </c>
      <c r="K325" s="92" t="s">
        <v>245</v>
      </c>
      <c r="L325" s="188" t="s">
        <v>175</v>
      </c>
      <c r="M325" s="157" t="s">
        <v>211</v>
      </c>
    </row>
    <row r="326" spans="1:33" s="929" customFormat="1">
      <c r="A326" s="102"/>
      <c r="B326" s="127"/>
      <c r="C326" s="1018"/>
      <c r="D326" s="1310"/>
      <c r="E326" s="126" t="s">
        <v>190</v>
      </c>
      <c r="F326" s="156" t="s">
        <v>7686</v>
      </c>
      <c r="G326" s="156" t="s">
        <v>7685</v>
      </c>
      <c r="H326" s="159"/>
      <c r="I326" s="1308"/>
      <c r="J326" s="91" t="s">
        <v>7684</v>
      </c>
      <c r="K326" s="799" t="s">
        <v>7582</v>
      </c>
      <c r="L326" s="84" t="s">
        <v>175</v>
      </c>
      <c r="M326" s="98" t="s">
        <v>211</v>
      </c>
      <c r="N326" s="930"/>
      <c r="O326" s="930"/>
      <c r="P326" s="930"/>
      <c r="Q326" s="930"/>
      <c r="R326" s="930"/>
      <c r="S326" s="930"/>
      <c r="T326" s="930"/>
      <c r="U326" s="930"/>
      <c r="V326" s="930"/>
      <c r="W326" s="930"/>
      <c r="X326" s="930"/>
      <c r="Y326" s="930"/>
      <c r="Z326" s="930"/>
      <c r="AA326" s="930"/>
      <c r="AB326" s="930"/>
      <c r="AC326" s="930"/>
      <c r="AD326" s="930"/>
      <c r="AE326" s="930"/>
      <c r="AF326" s="930"/>
      <c r="AG326" s="930"/>
    </row>
    <row r="327" spans="1:33" s="929" customFormat="1">
      <c r="A327" s="102"/>
      <c r="B327" s="127"/>
      <c r="C327" s="1205"/>
      <c r="D327" s="1311"/>
      <c r="E327" s="126" t="s">
        <v>344</v>
      </c>
      <c r="F327" s="156" t="s">
        <v>7683</v>
      </c>
      <c r="G327" s="86" t="s">
        <v>7682</v>
      </c>
      <c r="H327" s="159"/>
      <c r="I327" s="1309"/>
      <c r="J327" s="86" t="s">
        <v>7681</v>
      </c>
      <c r="K327" s="799" t="s">
        <v>1335</v>
      </c>
      <c r="L327" s="84" t="s">
        <v>175</v>
      </c>
      <c r="M327" s="98" t="s">
        <v>211</v>
      </c>
      <c r="N327" s="930"/>
      <c r="O327" s="930"/>
      <c r="P327" s="930"/>
      <c r="Q327" s="930"/>
      <c r="R327" s="930"/>
      <c r="S327" s="930"/>
      <c r="T327" s="930"/>
      <c r="U327" s="930"/>
      <c r="V327" s="930"/>
      <c r="W327" s="930"/>
      <c r="X327" s="930"/>
      <c r="Y327" s="930"/>
      <c r="Z327" s="930"/>
      <c r="AA327" s="930"/>
      <c r="AB327" s="930"/>
      <c r="AC327" s="930"/>
      <c r="AD327" s="930"/>
      <c r="AE327" s="930"/>
      <c r="AF327" s="930"/>
      <c r="AG327" s="930"/>
    </row>
    <row r="328" spans="1:33" s="929" customFormat="1" ht="63">
      <c r="A328" s="102"/>
      <c r="B328" s="127"/>
      <c r="C328" s="1006" t="s">
        <v>217</v>
      </c>
      <c r="D328" s="1014" t="s">
        <v>290</v>
      </c>
      <c r="E328" s="1209" t="s">
        <v>210</v>
      </c>
      <c r="F328" s="1013" t="s">
        <v>824</v>
      </c>
      <c r="G328" s="86" t="s">
        <v>7680</v>
      </c>
      <c r="H328" s="159"/>
      <c r="I328" s="1153" t="s">
        <v>1954</v>
      </c>
      <c r="J328" s="86" t="s">
        <v>7679</v>
      </c>
      <c r="K328" s="139" t="s">
        <v>7678</v>
      </c>
      <c r="L328" s="84" t="s">
        <v>175</v>
      </c>
      <c r="M328" s="98" t="s">
        <v>211</v>
      </c>
      <c r="N328" s="930"/>
      <c r="O328" s="930"/>
      <c r="P328" s="930"/>
      <c r="Q328" s="930"/>
      <c r="R328" s="930"/>
      <c r="S328" s="930"/>
      <c r="T328" s="930"/>
      <c r="U328" s="930"/>
      <c r="V328" s="930"/>
      <c r="W328" s="930"/>
      <c r="X328" s="930"/>
      <c r="Y328" s="930"/>
      <c r="Z328" s="930"/>
      <c r="AA328" s="930"/>
      <c r="AB328" s="930"/>
      <c r="AC328" s="930"/>
      <c r="AD328" s="930"/>
      <c r="AE328" s="930"/>
      <c r="AF328" s="930"/>
      <c r="AG328" s="930"/>
    </row>
    <row r="329" spans="1:33" s="83" customFormat="1" ht="80.25" customHeight="1">
      <c r="A329" s="102"/>
      <c r="B329" s="127"/>
      <c r="C329" s="1018"/>
      <c r="D329" s="1015"/>
      <c r="E329" s="1210"/>
      <c r="F329" s="1012"/>
      <c r="G329" s="98" t="s">
        <v>7677</v>
      </c>
      <c r="H329" s="159"/>
      <c r="I329" s="1154"/>
      <c r="J329" s="98" t="s">
        <v>7676</v>
      </c>
      <c r="K329" s="139" t="s">
        <v>186</v>
      </c>
      <c r="L329" s="84" t="s">
        <v>175</v>
      </c>
      <c r="M329" s="98" t="s">
        <v>211</v>
      </c>
    </row>
    <row r="330" spans="1:33" s="83" customFormat="1" ht="52.5" customHeight="1">
      <c r="A330" s="102"/>
      <c r="B330" s="127"/>
      <c r="C330" s="108"/>
      <c r="D330" s="99"/>
      <c r="E330" s="107"/>
      <c r="F330" s="158"/>
      <c r="G330" s="98" t="s">
        <v>7675</v>
      </c>
      <c r="H330" s="159"/>
      <c r="I330" s="661"/>
      <c r="J330" s="98" t="s">
        <v>7674</v>
      </c>
      <c r="K330" s="799" t="s">
        <v>7582</v>
      </c>
      <c r="L330" s="84" t="s">
        <v>175</v>
      </c>
      <c r="M330" s="98" t="s">
        <v>211</v>
      </c>
    </row>
    <row r="331" spans="1:33" s="83" customFormat="1" ht="57" customHeight="1">
      <c r="A331" s="102"/>
      <c r="B331" s="127"/>
      <c r="C331" s="108"/>
      <c r="D331" s="99"/>
      <c r="E331" s="103"/>
      <c r="F331" s="185"/>
      <c r="G331" s="98" t="s">
        <v>7673</v>
      </c>
      <c r="H331" s="159"/>
      <c r="I331" s="661"/>
      <c r="J331" s="98" t="s">
        <v>7672</v>
      </c>
      <c r="K331" s="139" t="s">
        <v>303</v>
      </c>
      <c r="L331" s="84" t="s">
        <v>175</v>
      </c>
      <c r="M331" s="98" t="s">
        <v>211</v>
      </c>
    </row>
    <row r="332" spans="1:33" s="83" customFormat="1">
      <c r="A332" s="102"/>
      <c r="B332" s="127"/>
      <c r="C332" s="108"/>
      <c r="D332" s="99"/>
      <c r="E332" s="662" t="s">
        <v>180</v>
      </c>
      <c r="F332" s="156" t="s">
        <v>7648</v>
      </c>
      <c r="G332" s="98" t="s">
        <v>7671</v>
      </c>
      <c r="H332" s="159"/>
      <c r="I332" s="661"/>
      <c r="J332" s="98" t="s">
        <v>7670</v>
      </c>
      <c r="K332" s="799" t="s">
        <v>7582</v>
      </c>
      <c r="L332" s="84" t="s">
        <v>175</v>
      </c>
      <c r="M332" s="98" t="s">
        <v>211</v>
      </c>
    </row>
    <row r="333" spans="1:33" s="202" customFormat="1">
      <c r="A333" s="102"/>
      <c r="B333" s="127"/>
      <c r="C333" s="108"/>
      <c r="D333" s="99"/>
      <c r="E333" s="662" t="s">
        <v>515</v>
      </c>
      <c r="F333" s="156" t="s">
        <v>7669</v>
      </c>
      <c r="G333" s="97" t="s">
        <v>7668</v>
      </c>
      <c r="H333" s="159"/>
      <c r="I333" s="661"/>
      <c r="J333" s="97" t="s">
        <v>7667</v>
      </c>
      <c r="K333" s="96" t="s">
        <v>303</v>
      </c>
      <c r="L333" s="89" t="s">
        <v>175</v>
      </c>
      <c r="M333" s="97" t="s">
        <v>211</v>
      </c>
    </row>
    <row r="334" spans="1:33" s="202" customFormat="1">
      <c r="A334" s="102"/>
      <c r="B334" s="127"/>
      <c r="C334" s="1006" t="s">
        <v>4366</v>
      </c>
      <c r="D334" s="1014" t="s">
        <v>7666</v>
      </c>
      <c r="E334" s="88" t="s">
        <v>204</v>
      </c>
      <c r="F334" s="156" t="s">
        <v>7665</v>
      </c>
      <c r="G334" s="97" t="s">
        <v>7664</v>
      </c>
      <c r="H334" s="159"/>
      <c r="I334" s="669" t="s">
        <v>7663</v>
      </c>
      <c r="J334" s="97" t="s">
        <v>7662</v>
      </c>
      <c r="K334" s="799" t="s">
        <v>7582</v>
      </c>
      <c r="L334" s="89" t="s">
        <v>175</v>
      </c>
      <c r="M334" s="97" t="s">
        <v>211</v>
      </c>
    </row>
    <row r="335" spans="1:33" s="202" customFormat="1" ht="21">
      <c r="A335" s="102"/>
      <c r="B335" s="127"/>
      <c r="C335" s="1205"/>
      <c r="D335" s="1017"/>
      <c r="E335" s="126" t="s">
        <v>195</v>
      </c>
      <c r="F335" s="96" t="s">
        <v>7661</v>
      </c>
      <c r="G335" s="97" t="s">
        <v>7660</v>
      </c>
      <c r="H335" s="159"/>
      <c r="I335" s="661"/>
      <c r="J335" s="97" t="s">
        <v>7659</v>
      </c>
      <c r="K335" s="96" t="s">
        <v>1335</v>
      </c>
      <c r="L335" s="89" t="s">
        <v>175</v>
      </c>
      <c r="M335" s="97" t="s">
        <v>211</v>
      </c>
    </row>
    <row r="336" spans="1:33" s="202" customFormat="1" ht="42" customHeight="1">
      <c r="A336" s="102"/>
      <c r="B336" s="127"/>
      <c r="C336" s="1018" t="s">
        <v>1563</v>
      </c>
      <c r="D336" s="1310" t="s">
        <v>7658</v>
      </c>
      <c r="E336" s="126" t="s">
        <v>210</v>
      </c>
      <c r="F336" s="156" t="s">
        <v>1271</v>
      </c>
      <c r="G336" s="98" t="s">
        <v>7657</v>
      </c>
      <c r="H336" s="159"/>
      <c r="I336" s="1307" t="s">
        <v>7656</v>
      </c>
      <c r="J336" s="98" t="s">
        <v>7655</v>
      </c>
      <c r="K336" s="139" t="s">
        <v>7654</v>
      </c>
      <c r="L336" s="84" t="s">
        <v>175</v>
      </c>
      <c r="M336" s="98" t="s">
        <v>211</v>
      </c>
    </row>
    <row r="337" spans="1:13" s="83" customFormat="1" ht="11.1" customHeight="1">
      <c r="A337" s="102"/>
      <c r="B337" s="127"/>
      <c r="C337" s="1018"/>
      <c r="D337" s="1310"/>
      <c r="E337" s="1028" t="s">
        <v>204</v>
      </c>
      <c r="F337" s="1013" t="s">
        <v>7653</v>
      </c>
      <c r="G337" s="134" t="s">
        <v>7652</v>
      </c>
      <c r="H337" s="159"/>
      <c r="I337" s="1308"/>
      <c r="J337" s="157" t="s">
        <v>7651</v>
      </c>
      <c r="K337" s="100" t="s">
        <v>1370</v>
      </c>
      <c r="L337" s="188" t="s">
        <v>175</v>
      </c>
      <c r="M337" s="157" t="s">
        <v>211</v>
      </c>
    </row>
    <row r="338" spans="1:13" s="83" customFormat="1" ht="21">
      <c r="A338" s="102"/>
      <c r="B338" s="127"/>
      <c r="C338" s="1205"/>
      <c r="D338" s="1311"/>
      <c r="E338" s="1016"/>
      <c r="F338" s="1010"/>
      <c r="G338" s="206" t="s">
        <v>7650</v>
      </c>
      <c r="H338" s="159"/>
      <c r="I338" s="1309"/>
      <c r="J338" s="98" t="s">
        <v>7649</v>
      </c>
      <c r="K338" s="130" t="s">
        <v>1335</v>
      </c>
      <c r="L338" s="84" t="s">
        <v>175</v>
      </c>
      <c r="M338" s="98" t="s">
        <v>211</v>
      </c>
    </row>
    <row r="339" spans="1:13" s="83" customFormat="1">
      <c r="A339" s="102"/>
      <c r="B339" s="127"/>
      <c r="C339" s="110" t="s">
        <v>581</v>
      </c>
      <c r="D339" s="109" t="s">
        <v>284</v>
      </c>
      <c r="E339" s="662" t="s">
        <v>879</v>
      </c>
      <c r="F339" s="156" t="s">
        <v>7648</v>
      </c>
      <c r="G339" s="98" t="s">
        <v>7647</v>
      </c>
      <c r="H339" s="159"/>
      <c r="I339" s="669" t="s">
        <v>7646</v>
      </c>
      <c r="J339" s="98" t="s">
        <v>7645</v>
      </c>
      <c r="K339" s="799" t="s">
        <v>7582</v>
      </c>
      <c r="L339" s="84" t="s">
        <v>175</v>
      </c>
      <c r="M339" s="98" t="s">
        <v>211</v>
      </c>
    </row>
    <row r="340" spans="1:13" s="83" customFormat="1" ht="12" customHeight="1">
      <c r="A340" s="102"/>
      <c r="B340" s="127"/>
      <c r="C340" s="108"/>
      <c r="D340" s="99"/>
      <c r="E340" s="126" t="s">
        <v>804</v>
      </c>
      <c r="F340" s="96" t="s">
        <v>287</v>
      </c>
      <c r="G340" s="97" t="s">
        <v>7644</v>
      </c>
      <c r="H340" s="159"/>
      <c r="I340" s="661"/>
      <c r="J340" s="98" t="s">
        <v>7643</v>
      </c>
      <c r="K340" s="799" t="s">
        <v>4685</v>
      </c>
      <c r="L340" s="84" t="s">
        <v>175</v>
      </c>
      <c r="M340" s="98" t="s">
        <v>211</v>
      </c>
    </row>
    <row r="341" spans="1:13" s="202" customFormat="1" ht="52.5">
      <c r="A341" s="102"/>
      <c r="B341" s="127"/>
      <c r="C341" s="108"/>
      <c r="D341" s="99"/>
      <c r="E341" s="102"/>
      <c r="F341" s="94"/>
      <c r="G341" s="97" t="s">
        <v>7642</v>
      </c>
      <c r="H341" s="159"/>
      <c r="I341" s="661"/>
      <c r="J341" s="97" t="s">
        <v>7641</v>
      </c>
      <c r="K341" s="96" t="s">
        <v>186</v>
      </c>
      <c r="L341" s="89" t="s">
        <v>175</v>
      </c>
      <c r="M341" s="97" t="s">
        <v>211</v>
      </c>
    </row>
    <row r="342" spans="1:13" s="202" customFormat="1" ht="31.5">
      <c r="A342" s="93"/>
      <c r="B342" s="133"/>
      <c r="C342" s="120"/>
      <c r="D342" s="104"/>
      <c r="E342" s="93"/>
      <c r="F342" s="92"/>
      <c r="G342" s="98" t="s">
        <v>7640</v>
      </c>
      <c r="H342" s="157"/>
      <c r="I342" s="928"/>
      <c r="J342" s="98" t="s">
        <v>7639</v>
      </c>
      <c r="K342" s="139" t="s">
        <v>269</v>
      </c>
      <c r="L342" s="84" t="s">
        <v>175</v>
      </c>
      <c r="M342" s="98" t="s">
        <v>211</v>
      </c>
    </row>
    <row r="343" spans="1:13" s="83" customFormat="1" ht="10.5" customHeight="1">
      <c r="A343" s="1028">
        <v>41</v>
      </c>
      <c r="B343" s="1316" t="s">
        <v>800</v>
      </c>
      <c r="C343" s="1324" t="s">
        <v>1521</v>
      </c>
      <c r="D343" s="1329" t="s">
        <v>7638</v>
      </c>
      <c r="E343" s="1028" t="s">
        <v>210</v>
      </c>
      <c r="F343" s="1013" t="s">
        <v>7587</v>
      </c>
      <c r="G343" s="98" t="s">
        <v>7637</v>
      </c>
      <c r="H343" s="1025" t="s">
        <v>7636</v>
      </c>
      <c r="I343" s="1312" t="s">
        <v>7635</v>
      </c>
      <c r="J343" s="98" t="s">
        <v>7634</v>
      </c>
      <c r="K343" s="799" t="s">
        <v>7582</v>
      </c>
      <c r="L343" s="84" t="s">
        <v>175</v>
      </c>
      <c r="M343" s="98" t="s">
        <v>211</v>
      </c>
    </row>
    <row r="344" spans="1:13" s="83" customFormat="1" ht="21">
      <c r="A344" s="1016"/>
      <c r="B344" s="1317"/>
      <c r="C344" s="1325"/>
      <c r="D344" s="1330"/>
      <c r="E344" s="1016"/>
      <c r="F344" s="1010"/>
      <c r="G344" s="98" t="s">
        <v>7633</v>
      </c>
      <c r="H344" s="1027"/>
      <c r="I344" s="1313"/>
      <c r="J344" s="98" t="s">
        <v>7632</v>
      </c>
      <c r="K344" s="799" t="s">
        <v>4685</v>
      </c>
      <c r="L344" s="84" t="s">
        <v>175</v>
      </c>
      <c r="M344" s="98" t="s">
        <v>211</v>
      </c>
    </row>
    <row r="345" spans="1:13" s="83" customFormat="1" ht="10.35" customHeight="1">
      <c r="A345" s="102">
        <v>42</v>
      </c>
      <c r="B345" s="127" t="s">
        <v>7631</v>
      </c>
      <c r="C345" s="1324" t="s">
        <v>280</v>
      </c>
      <c r="D345" s="1014" t="s">
        <v>7630</v>
      </c>
      <c r="E345" s="1028" t="s">
        <v>210</v>
      </c>
      <c r="F345" s="1013" t="s">
        <v>7629</v>
      </c>
      <c r="G345" s="98" t="s">
        <v>7628</v>
      </c>
      <c r="H345" s="1153" t="s">
        <v>7627</v>
      </c>
      <c r="I345" s="1312" t="s">
        <v>7626</v>
      </c>
      <c r="J345" s="98" t="s">
        <v>7625</v>
      </c>
      <c r="K345" s="799" t="s">
        <v>1370</v>
      </c>
      <c r="L345" s="84" t="s">
        <v>175</v>
      </c>
      <c r="M345" s="98" t="s">
        <v>211</v>
      </c>
    </row>
    <row r="346" spans="1:13" s="83" customFormat="1" ht="11.45" customHeight="1">
      <c r="A346" s="102"/>
      <c r="B346" s="127"/>
      <c r="C346" s="1325"/>
      <c r="D346" s="1017"/>
      <c r="E346" s="1016"/>
      <c r="F346" s="1010"/>
      <c r="G346" s="98" t="s">
        <v>7624</v>
      </c>
      <c r="H346" s="1212"/>
      <c r="I346" s="1313"/>
      <c r="J346" s="98" t="s">
        <v>7623</v>
      </c>
      <c r="K346" s="799" t="s">
        <v>1335</v>
      </c>
      <c r="L346" s="84" t="s">
        <v>175</v>
      </c>
      <c r="M346" s="98" t="s">
        <v>211</v>
      </c>
    </row>
    <row r="347" spans="1:13" s="83" customFormat="1" ht="31.5">
      <c r="A347" s="1028">
        <v>43</v>
      </c>
      <c r="B347" s="1315" t="s">
        <v>273</v>
      </c>
      <c r="C347" s="927" t="s">
        <v>280</v>
      </c>
      <c r="D347" s="109" t="s">
        <v>7622</v>
      </c>
      <c r="E347" s="88" t="s">
        <v>204</v>
      </c>
      <c r="F347" s="139" t="s">
        <v>7621</v>
      </c>
      <c r="G347" s="98" t="s">
        <v>7620</v>
      </c>
      <c r="H347" s="1153" t="s">
        <v>1708</v>
      </c>
      <c r="I347" s="928" t="s">
        <v>7619</v>
      </c>
      <c r="J347" s="98" t="s">
        <v>7618</v>
      </c>
      <c r="K347" s="174" t="s">
        <v>303</v>
      </c>
      <c r="L347" s="84" t="s">
        <v>175</v>
      </c>
      <c r="M347" s="98" t="s">
        <v>211</v>
      </c>
    </row>
    <row r="348" spans="1:13" s="83" customFormat="1" ht="22.35" customHeight="1">
      <c r="A348" s="1007"/>
      <c r="B348" s="1310"/>
      <c r="C348" s="113" t="s">
        <v>222</v>
      </c>
      <c r="D348" s="749" t="s">
        <v>779</v>
      </c>
      <c r="E348" s="93" t="s">
        <v>210</v>
      </c>
      <c r="F348" s="92" t="s">
        <v>7617</v>
      </c>
      <c r="G348" s="98" t="s">
        <v>776</v>
      </c>
      <c r="H348" s="1154"/>
      <c r="I348" s="260" t="s">
        <v>2452</v>
      </c>
      <c r="J348" s="98" t="s">
        <v>5422</v>
      </c>
      <c r="K348" s="174" t="s">
        <v>181</v>
      </c>
      <c r="L348" s="84" t="s">
        <v>175</v>
      </c>
      <c r="M348" s="98" t="s">
        <v>211</v>
      </c>
    </row>
    <row r="349" spans="1:13" s="83" customFormat="1" ht="24" customHeight="1">
      <c r="A349" s="1016"/>
      <c r="B349" s="1311"/>
      <c r="C349" s="108" t="s">
        <v>444</v>
      </c>
      <c r="D349" s="99" t="s">
        <v>7616</v>
      </c>
      <c r="E349" s="88" t="s">
        <v>210</v>
      </c>
      <c r="F349" s="139" t="s">
        <v>7615</v>
      </c>
      <c r="G349" s="98" t="s">
        <v>7614</v>
      </c>
      <c r="H349" s="1212"/>
      <c r="I349" s="260" t="s">
        <v>7613</v>
      </c>
      <c r="J349" s="98" t="s">
        <v>7612</v>
      </c>
      <c r="K349" s="174" t="s">
        <v>1298</v>
      </c>
      <c r="L349" s="84" t="s">
        <v>175</v>
      </c>
      <c r="M349" s="98" t="s">
        <v>211</v>
      </c>
    </row>
    <row r="350" spans="1:13" s="83" customFormat="1" ht="55.5" customHeight="1">
      <c r="A350" s="88">
        <v>45</v>
      </c>
      <c r="B350" s="672" t="s">
        <v>237</v>
      </c>
      <c r="C350" s="927" t="s">
        <v>4082</v>
      </c>
      <c r="D350" s="749" t="s">
        <v>4080</v>
      </c>
      <c r="E350" s="88" t="s">
        <v>210</v>
      </c>
      <c r="F350" s="139" t="s">
        <v>7611</v>
      </c>
      <c r="G350" s="98" t="s">
        <v>233</v>
      </c>
      <c r="H350" s="98" t="s">
        <v>2424</v>
      </c>
      <c r="I350" s="696" t="s">
        <v>7610</v>
      </c>
      <c r="J350" s="98" t="s">
        <v>4079</v>
      </c>
      <c r="K350" s="139" t="s">
        <v>232</v>
      </c>
      <c r="L350" s="84" t="s">
        <v>175</v>
      </c>
      <c r="M350" s="98" t="s">
        <v>211</v>
      </c>
    </row>
    <row r="351" spans="1:13" s="83" customFormat="1" ht="63">
      <c r="A351" s="1028">
        <v>46</v>
      </c>
      <c r="B351" s="1316" t="s">
        <v>231</v>
      </c>
      <c r="C351" s="927" t="s">
        <v>280</v>
      </c>
      <c r="D351" s="749" t="s">
        <v>7609</v>
      </c>
      <c r="E351" s="88" t="s">
        <v>210</v>
      </c>
      <c r="F351" s="139" t="s">
        <v>7608</v>
      </c>
      <c r="G351" s="139" t="s">
        <v>228</v>
      </c>
      <c r="H351" s="1307" t="s">
        <v>7607</v>
      </c>
      <c r="I351" s="696" t="s">
        <v>7606</v>
      </c>
      <c r="J351" s="98" t="s">
        <v>1669</v>
      </c>
      <c r="K351" s="139" t="s">
        <v>1668</v>
      </c>
      <c r="L351" s="84" t="s">
        <v>175</v>
      </c>
      <c r="M351" s="98" t="s">
        <v>211</v>
      </c>
    </row>
    <row r="352" spans="1:13" s="83" customFormat="1" ht="31.5">
      <c r="A352" s="1016"/>
      <c r="B352" s="1317"/>
      <c r="C352" s="927" t="s">
        <v>381</v>
      </c>
      <c r="D352" s="109" t="s">
        <v>7605</v>
      </c>
      <c r="E352" s="88" t="s">
        <v>190</v>
      </c>
      <c r="F352" s="174" t="s">
        <v>7604</v>
      </c>
      <c r="G352" s="139" t="s">
        <v>7603</v>
      </c>
      <c r="H352" s="1309"/>
      <c r="I352" s="260" t="s">
        <v>7602</v>
      </c>
      <c r="J352" s="98" t="s">
        <v>7601</v>
      </c>
      <c r="K352" s="139" t="s">
        <v>1370</v>
      </c>
      <c r="L352" s="84" t="s">
        <v>175</v>
      </c>
      <c r="M352" s="98" t="s">
        <v>211</v>
      </c>
    </row>
    <row r="353" spans="1:13" s="918" customFormat="1" ht="39" customHeight="1">
      <c r="A353" s="691">
        <v>47</v>
      </c>
      <c r="B353" s="1326" t="s">
        <v>7600</v>
      </c>
      <c r="C353" s="1326"/>
      <c r="D353" s="1222"/>
      <c r="E353" s="849" t="s">
        <v>210</v>
      </c>
      <c r="F353" s="718" t="s">
        <v>209</v>
      </c>
      <c r="G353" s="718" t="s">
        <v>208</v>
      </c>
      <c r="H353" s="1063" t="s">
        <v>7599</v>
      </c>
      <c r="I353" s="1064"/>
      <c r="J353" s="316" t="s">
        <v>7598</v>
      </c>
      <c r="K353" s="926" t="s">
        <v>7582</v>
      </c>
      <c r="L353" s="84" t="s">
        <v>175</v>
      </c>
      <c r="M353" s="1025" t="s">
        <v>7597</v>
      </c>
    </row>
    <row r="354" spans="1:13" s="918" customFormat="1" ht="31.5" customHeight="1">
      <c r="A354" s="920"/>
      <c r="B354" s="1327"/>
      <c r="C354" s="1327"/>
      <c r="D354" s="1223"/>
      <c r="E354" s="1318" t="s">
        <v>204</v>
      </c>
      <c r="F354" s="1222" t="s">
        <v>203</v>
      </c>
      <c r="G354" s="1222" t="s">
        <v>7596</v>
      </c>
      <c r="H354" s="1065"/>
      <c r="I354" s="1066"/>
      <c r="J354" s="1321" t="s">
        <v>7595</v>
      </c>
      <c r="K354" s="925" t="s">
        <v>4685</v>
      </c>
      <c r="L354" s="84" t="s">
        <v>175</v>
      </c>
      <c r="M354" s="1026"/>
    </row>
    <row r="355" spans="1:13" s="918" customFormat="1">
      <c r="A355" s="920"/>
      <c r="B355" s="1327"/>
      <c r="C355" s="1327"/>
      <c r="D355" s="1223"/>
      <c r="E355" s="1319"/>
      <c r="F355" s="1223"/>
      <c r="G355" s="1223"/>
      <c r="H355" s="1065"/>
      <c r="I355" s="1066"/>
      <c r="J355" s="1322"/>
      <c r="K355" s="924" t="s">
        <v>6203</v>
      </c>
      <c r="L355" s="84" t="s">
        <v>175</v>
      </c>
      <c r="M355" s="1026"/>
    </row>
    <row r="356" spans="1:13" s="918" customFormat="1">
      <c r="A356" s="920"/>
      <c r="B356" s="1327"/>
      <c r="C356" s="1327"/>
      <c r="D356" s="1223"/>
      <c r="E356" s="1319"/>
      <c r="F356" s="1223"/>
      <c r="G356" s="1290"/>
      <c r="H356" s="1065"/>
      <c r="I356" s="1066"/>
      <c r="J356" s="1323"/>
      <c r="K356" s="924" t="s">
        <v>1370</v>
      </c>
      <c r="L356" s="84" t="s">
        <v>175</v>
      </c>
      <c r="M356" s="1026"/>
    </row>
    <row r="357" spans="1:13" s="918" customFormat="1" ht="21">
      <c r="A357" s="920"/>
      <c r="B357" s="1327"/>
      <c r="C357" s="1327"/>
      <c r="D357" s="1223"/>
      <c r="E357" s="1319"/>
      <c r="F357" s="1223"/>
      <c r="G357" s="848" t="s">
        <v>199</v>
      </c>
      <c r="H357" s="1065"/>
      <c r="I357" s="1066"/>
      <c r="J357" s="316" t="s">
        <v>7594</v>
      </c>
      <c r="K357" s="924" t="s">
        <v>1335</v>
      </c>
      <c r="L357" s="84" t="s">
        <v>175</v>
      </c>
      <c r="M357" s="1026"/>
    </row>
    <row r="358" spans="1:13" s="918" customFormat="1" ht="31.5">
      <c r="A358" s="920"/>
      <c r="B358" s="1327"/>
      <c r="C358" s="1327"/>
      <c r="D358" s="1223"/>
      <c r="E358" s="1319"/>
      <c r="F358" s="1223"/>
      <c r="G358" s="848" t="s">
        <v>197</v>
      </c>
      <c r="H358" s="1065"/>
      <c r="I358" s="1066"/>
      <c r="J358" s="315" t="s">
        <v>7593</v>
      </c>
      <c r="K358" s="923" t="s">
        <v>1335</v>
      </c>
      <c r="L358" s="84" t="s">
        <v>175</v>
      </c>
      <c r="M358" s="1026"/>
    </row>
    <row r="359" spans="1:13" s="918" customFormat="1" ht="31.5">
      <c r="A359" s="920"/>
      <c r="B359" s="1327"/>
      <c r="C359" s="1327"/>
      <c r="D359" s="1223"/>
      <c r="E359" s="1319"/>
      <c r="F359" s="1223"/>
      <c r="G359" s="1321" t="s">
        <v>7592</v>
      </c>
      <c r="H359" s="1065"/>
      <c r="I359" s="1066"/>
      <c r="J359" s="1321" t="s">
        <v>7591</v>
      </c>
      <c r="K359" s="922" t="s">
        <v>7590</v>
      </c>
      <c r="L359" s="89" t="s">
        <v>175</v>
      </c>
      <c r="M359" s="1026"/>
    </row>
    <row r="360" spans="1:13" s="918" customFormat="1">
      <c r="A360" s="920"/>
      <c r="B360" s="1327"/>
      <c r="C360" s="1327"/>
      <c r="D360" s="1223"/>
      <c r="E360" s="1319"/>
      <c r="F360" s="1223"/>
      <c r="G360" s="1322"/>
      <c r="H360" s="1065"/>
      <c r="I360" s="1066"/>
      <c r="J360" s="1322"/>
      <c r="K360" s="921" t="s">
        <v>4210</v>
      </c>
      <c r="L360" s="84" t="s">
        <v>175</v>
      </c>
      <c r="M360" s="1026"/>
    </row>
    <row r="361" spans="1:13" s="918" customFormat="1">
      <c r="A361" s="920"/>
      <c r="B361" s="1328"/>
      <c r="C361" s="1328"/>
      <c r="D361" s="1290"/>
      <c r="E361" s="1320"/>
      <c r="F361" s="1223"/>
      <c r="G361" s="1322"/>
      <c r="H361" s="1065"/>
      <c r="I361" s="1066"/>
      <c r="J361" s="1322"/>
      <c r="K361" s="919" t="s">
        <v>7062</v>
      </c>
      <c r="L361" s="89" t="s">
        <v>175</v>
      </c>
      <c r="M361" s="1026"/>
    </row>
    <row r="362" spans="1:13" s="83" customFormat="1" ht="21" customHeight="1">
      <c r="A362" s="88">
        <v>48</v>
      </c>
      <c r="B362" s="139" t="s">
        <v>7589</v>
      </c>
      <c r="C362" s="113" t="s">
        <v>1457</v>
      </c>
      <c r="D362" s="139" t="s">
        <v>7588</v>
      </c>
      <c r="E362" s="88" t="s">
        <v>210</v>
      </c>
      <c r="F362" s="139" t="s">
        <v>7587</v>
      </c>
      <c r="G362" s="98" t="s">
        <v>7586</v>
      </c>
      <c r="H362" s="139" t="s">
        <v>7585</v>
      </c>
      <c r="I362" s="98" t="s">
        <v>7584</v>
      </c>
      <c r="J362" s="98" t="s">
        <v>7583</v>
      </c>
      <c r="K362" s="799" t="s">
        <v>7582</v>
      </c>
      <c r="L362" s="89" t="s">
        <v>175</v>
      </c>
      <c r="M362" s="98" t="s">
        <v>211</v>
      </c>
    </row>
    <row r="363" spans="1:13" s="74" customFormat="1" ht="229.5" customHeight="1">
      <c r="A363" s="1218" t="s">
        <v>7581</v>
      </c>
      <c r="B363" s="1314"/>
      <c r="C363" s="1314"/>
      <c r="D363" s="1314"/>
      <c r="E363" s="1314"/>
      <c r="F363" s="1314"/>
      <c r="G363" s="1314"/>
      <c r="H363" s="1314"/>
      <c r="I363" s="1314"/>
      <c r="J363" s="1314"/>
      <c r="K363" s="1314"/>
      <c r="L363" s="1314"/>
      <c r="M363" s="1011"/>
    </row>
    <row r="364" spans="1:13">
      <c r="A364" s="81"/>
      <c r="B364" s="79"/>
      <c r="C364" s="81"/>
      <c r="D364" s="229"/>
      <c r="E364" s="82"/>
      <c r="F364" s="79"/>
      <c r="G364" s="79"/>
      <c r="H364" s="79"/>
      <c r="I364" s="79"/>
      <c r="J364" s="79"/>
      <c r="K364" s="79"/>
      <c r="L364" s="79"/>
      <c r="M364" s="78"/>
    </row>
    <row r="365" spans="1:13">
      <c r="A365" s="81"/>
      <c r="B365" s="79"/>
      <c r="C365" s="81"/>
      <c r="D365" s="229"/>
      <c r="E365" s="82"/>
      <c r="F365" s="79"/>
      <c r="G365" s="79"/>
      <c r="H365" s="79"/>
      <c r="I365" s="79"/>
      <c r="J365" s="79"/>
      <c r="K365" s="79"/>
      <c r="L365" s="79"/>
      <c r="M365" s="78"/>
    </row>
    <row r="366" spans="1:13">
      <c r="A366" s="81"/>
      <c r="B366" s="79"/>
      <c r="C366" s="81"/>
      <c r="D366" s="229"/>
      <c r="E366" s="82"/>
      <c r="F366" s="79"/>
      <c r="G366" s="79"/>
      <c r="H366" s="79"/>
      <c r="I366" s="79"/>
      <c r="J366" s="79"/>
      <c r="K366" s="79"/>
      <c r="L366" s="79"/>
      <c r="M366" s="78"/>
    </row>
    <row r="367" spans="1:13">
      <c r="A367" s="81"/>
      <c r="B367" s="79"/>
      <c r="C367" s="81"/>
      <c r="D367" s="229"/>
      <c r="E367" s="82"/>
      <c r="F367" s="79"/>
      <c r="G367" s="79"/>
      <c r="H367" s="79"/>
      <c r="I367" s="79"/>
      <c r="J367" s="79"/>
      <c r="K367" s="79"/>
      <c r="L367" s="79"/>
      <c r="M367" s="78"/>
    </row>
    <row r="368" spans="1:13">
      <c r="A368" s="81"/>
      <c r="B368" s="79"/>
      <c r="C368" s="81"/>
      <c r="D368" s="229"/>
      <c r="E368" s="82"/>
      <c r="F368" s="79"/>
      <c r="G368" s="79"/>
      <c r="H368" s="79"/>
      <c r="I368" s="79"/>
      <c r="J368" s="79"/>
      <c r="K368" s="79"/>
      <c r="L368" s="79"/>
      <c r="M368" s="78"/>
    </row>
    <row r="369" spans="1:13">
      <c r="A369" s="81"/>
      <c r="B369" s="79"/>
      <c r="C369" s="81"/>
      <c r="D369" s="229"/>
      <c r="E369" s="82"/>
      <c r="F369" s="79"/>
      <c r="G369" s="79"/>
      <c r="H369" s="79"/>
      <c r="I369" s="79"/>
      <c r="J369" s="79"/>
      <c r="K369" s="79"/>
      <c r="L369" s="79"/>
      <c r="M369" s="78"/>
    </row>
    <row r="370" spans="1:13">
      <c r="A370" s="81"/>
      <c r="B370" s="79"/>
      <c r="C370" s="81"/>
      <c r="D370" s="229"/>
      <c r="E370" s="82"/>
      <c r="F370" s="79"/>
      <c r="G370" s="79"/>
      <c r="H370" s="79"/>
      <c r="I370" s="79"/>
      <c r="J370" s="79"/>
      <c r="K370" s="79"/>
      <c r="L370" s="79"/>
      <c r="M370" s="78"/>
    </row>
    <row r="371" spans="1:13">
      <c r="A371" s="81"/>
      <c r="B371" s="79"/>
      <c r="C371" s="81"/>
      <c r="D371" s="229"/>
      <c r="E371" s="82"/>
      <c r="F371" s="79"/>
      <c r="G371" s="79"/>
      <c r="H371" s="79"/>
      <c r="I371" s="79"/>
      <c r="J371" s="79"/>
      <c r="K371" s="79"/>
      <c r="L371" s="79"/>
      <c r="M371" s="78"/>
    </row>
    <row r="372" spans="1:13">
      <c r="A372" s="81"/>
      <c r="B372" s="79"/>
      <c r="C372" s="81"/>
      <c r="D372" s="229"/>
      <c r="E372" s="82"/>
      <c r="F372" s="79"/>
      <c r="G372" s="79"/>
      <c r="H372" s="79"/>
      <c r="I372" s="79"/>
      <c r="J372" s="79"/>
      <c r="K372" s="79"/>
      <c r="L372" s="79"/>
      <c r="M372" s="78"/>
    </row>
    <row r="373" spans="1:13">
      <c r="A373" s="81"/>
      <c r="B373" s="79"/>
      <c r="C373" s="81"/>
      <c r="D373" s="229"/>
      <c r="E373" s="82"/>
      <c r="F373" s="79"/>
      <c r="G373" s="79"/>
      <c r="H373" s="79"/>
      <c r="I373" s="79"/>
      <c r="J373" s="79"/>
      <c r="K373" s="79"/>
      <c r="L373" s="79"/>
      <c r="M373" s="78"/>
    </row>
    <row r="374" spans="1:13">
      <c r="A374" s="81"/>
      <c r="B374" s="79"/>
      <c r="C374" s="81"/>
      <c r="D374" s="229"/>
      <c r="E374" s="82"/>
      <c r="F374" s="79"/>
      <c r="G374" s="79"/>
      <c r="H374" s="79"/>
      <c r="I374" s="79"/>
      <c r="J374" s="79"/>
      <c r="K374" s="79"/>
      <c r="L374" s="79"/>
      <c r="M374" s="78"/>
    </row>
    <row r="375" spans="1:13">
      <c r="A375" s="81"/>
      <c r="B375" s="79"/>
      <c r="C375" s="81"/>
      <c r="D375" s="229"/>
      <c r="E375" s="82"/>
      <c r="F375" s="79"/>
      <c r="G375" s="79"/>
      <c r="H375" s="79"/>
      <c r="I375" s="79"/>
      <c r="J375" s="79"/>
      <c r="K375" s="79"/>
      <c r="L375" s="79"/>
      <c r="M375" s="78"/>
    </row>
    <row r="376" spans="1:13">
      <c r="A376" s="81"/>
      <c r="B376" s="79"/>
      <c r="C376" s="81"/>
      <c r="D376" s="229"/>
      <c r="E376" s="82"/>
      <c r="F376" s="79"/>
      <c r="G376" s="79"/>
      <c r="H376" s="79"/>
      <c r="I376" s="79"/>
      <c r="J376" s="79"/>
      <c r="K376" s="79"/>
      <c r="L376" s="79"/>
      <c r="M376" s="78"/>
    </row>
    <row r="377" spans="1:13">
      <c r="A377" s="81"/>
      <c r="B377" s="79"/>
      <c r="C377" s="81"/>
      <c r="D377" s="229"/>
      <c r="E377" s="82"/>
      <c r="F377" s="79"/>
      <c r="G377" s="79"/>
      <c r="H377" s="79"/>
      <c r="I377" s="79"/>
      <c r="J377" s="79"/>
      <c r="K377" s="79"/>
      <c r="L377" s="79"/>
      <c r="M377" s="78"/>
    </row>
    <row r="378" spans="1:13">
      <c r="A378" s="81"/>
      <c r="B378" s="79"/>
      <c r="C378" s="81"/>
      <c r="D378" s="229"/>
      <c r="E378" s="82"/>
      <c r="F378" s="79"/>
      <c r="G378" s="79"/>
      <c r="H378" s="79"/>
      <c r="I378" s="79"/>
      <c r="J378" s="79"/>
      <c r="K378" s="79"/>
      <c r="L378" s="79"/>
      <c r="M378" s="78"/>
    </row>
    <row r="379" spans="1:13">
      <c r="A379" s="81"/>
      <c r="B379" s="79"/>
      <c r="C379" s="81"/>
      <c r="D379" s="229"/>
      <c r="E379" s="82"/>
      <c r="F379" s="79"/>
      <c r="G379" s="79"/>
      <c r="H379" s="79"/>
      <c r="I379" s="79"/>
      <c r="J379" s="79"/>
      <c r="K379" s="79"/>
      <c r="L379" s="79"/>
      <c r="M379" s="78"/>
    </row>
    <row r="380" spans="1:13">
      <c r="A380" s="81"/>
      <c r="B380" s="79"/>
      <c r="C380" s="81"/>
      <c r="D380" s="229"/>
      <c r="E380" s="82"/>
      <c r="F380" s="79"/>
      <c r="G380" s="79"/>
      <c r="H380" s="79"/>
      <c r="I380" s="79"/>
      <c r="J380" s="79"/>
      <c r="K380" s="79"/>
      <c r="L380" s="79"/>
      <c r="M380" s="78"/>
    </row>
    <row r="381" spans="1:13">
      <c r="A381" s="81"/>
      <c r="B381" s="79"/>
      <c r="C381" s="81"/>
      <c r="D381" s="229"/>
      <c r="E381" s="82"/>
      <c r="F381" s="79"/>
      <c r="G381" s="79"/>
      <c r="H381" s="79"/>
      <c r="I381" s="79"/>
      <c r="J381" s="79"/>
      <c r="K381" s="79"/>
      <c r="L381" s="79"/>
      <c r="M381" s="78"/>
    </row>
    <row r="382" spans="1:13">
      <c r="A382" s="81"/>
      <c r="B382" s="79"/>
      <c r="C382" s="81"/>
      <c r="D382" s="229"/>
      <c r="E382" s="82"/>
      <c r="F382" s="79"/>
      <c r="G382" s="79"/>
      <c r="H382" s="79"/>
      <c r="I382" s="79"/>
      <c r="J382" s="79"/>
      <c r="K382" s="79"/>
      <c r="L382" s="79"/>
      <c r="M382" s="78"/>
    </row>
    <row r="383" spans="1:13">
      <c r="A383" s="81"/>
      <c r="B383" s="79"/>
      <c r="C383" s="81"/>
      <c r="D383" s="229"/>
      <c r="E383" s="82"/>
      <c r="F383" s="79"/>
      <c r="G383" s="79"/>
      <c r="H383" s="79"/>
      <c r="I383" s="79"/>
      <c r="J383" s="79"/>
      <c r="K383" s="79"/>
      <c r="L383" s="79"/>
      <c r="M383" s="78"/>
    </row>
    <row r="384" spans="1:13">
      <c r="A384" s="81"/>
      <c r="B384" s="79"/>
      <c r="C384" s="81"/>
      <c r="D384" s="229"/>
      <c r="E384" s="82"/>
      <c r="F384" s="79"/>
      <c r="G384" s="79"/>
      <c r="H384" s="79"/>
      <c r="I384" s="79"/>
      <c r="J384" s="79"/>
      <c r="K384" s="79"/>
      <c r="L384" s="79"/>
      <c r="M384" s="78"/>
    </row>
    <row r="385" spans="1:13">
      <c r="A385" s="81"/>
      <c r="B385" s="79"/>
      <c r="C385" s="81"/>
      <c r="D385" s="229"/>
      <c r="E385" s="82"/>
      <c r="F385" s="79"/>
      <c r="G385" s="79"/>
      <c r="H385" s="79"/>
      <c r="I385" s="79"/>
      <c r="J385" s="79"/>
      <c r="K385" s="79"/>
      <c r="L385" s="79"/>
      <c r="M385" s="78"/>
    </row>
    <row r="386" spans="1:13">
      <c r="A386" s="81"/>
      <c r="B386" s="79"/>
      <c r="C386" s="81"/>
      <c r="D386" s="229"/>
      <c r="E386" s="82"/>
      <c r="F386" s="79"/>
      <c r="G386" s="79"/>
      <c r="H386" s="79"/>
      <c r="I386" s="79"/>
      <c r="J386" s="79"/>
      <c r="K386" s="79"/>
      <c r="L386" s="79"/>
      <c r="M386" s="78"/>
    </row>
    <row r="387" spans="1:13">
      <c r="A387" s="81"/>
      <c r="B387" s="79"/>
      <c r="C387" s="81"/>
      <c r="D387" s="229"/>
      <c r="E387" s="82"/>
      <c r="F387" s="79"/>
      <c r="G387" s="79"/>
      <c r="H387" s="79"/>
      <c r="I387" s="79"/>
      <c r="J387" s="79"/>
      <c r="K387" s="79"/>
      <c r="L387" s="79"/>
      <c r="M387" s="78"/>
    </row>
    <row r="388" spans="1:13">
      <c r="A388" s="81"/>
      <c r="B388" s="79"/>
      <c r="C388" s="81"/>
      <c r="D388" s="229"/>
      <c r="E388" s="82"/>
      <c r="F388" s="79"/>
      <c r="G388" s="79"/>
      <c r="H388" s="79"/>
      <c r="I388" s="79"/>
      <c r="J388" s="79"/>
      <c r="K388" s="79"/>
      <c r="L388" s="79"/>
      <c r="M388" s="78"/>
    </row>
    <row r="389" spans="1:13">
      <c r="A389" s="81"/>
      <c r="B389" s="79"/>
      <c r="C389" s="81"/>
      <c r="D389" s="229"/>
      <c r="E389" s="82"/>
      <c r="F389" s="79"/>
      <c r="G389" s="79"/>
      <c r="H389" s="79"/>
      <c r="I389" s="79"/>
      <c r="J389" s="79"/>
      <c r="K389" s="79"/>
      <c r="L389" s="79"/>
      <c r="M389" s="78"/>
    </row>
    <row r="390" spans="1:13">
      <c r="A390" s="81"/>
      <c r="B390" s="79"/>
      <c r="C390" s="81"/>
      <c r="D390" s="229"/>
      <c r="E390" s="82"/>
      <c r="F390" s="79"/>
      <c r="G390" s="79"/>
      <c r="H390" s="79"/>
      <c r="I390" s="79"/>
      <c r="J390" s="79"/>
      <c r="K390" s="79"/>
      <c r="L390" s="79"/>
      <c r="M390" s="78"/>
    </row>
    <row r="391" spans="1:13">
      <c r="A391" s="81"/>
      <c r="B391" s="79"/>
      <c r="C391" s="81"/>
      <c r="D391" s="229"/>
      <c r="E391" s="82"/>
      <c r="F391" s="79"/>
      <c r="G391" s="79"/>
      <c r="H391" s="79"/>
      <c r="I391" s="79"/>
      <c r="J391" s="79"/>
      <c r="K391" s="79"/>
      <c r="L391" s="79"/>
      <c r="M391" s="78"/>
    </row>
    <row r="392" spans="1:13">
      <c r="A392" s="81"/>
      <c r="B392" s="79"/>
      <c r="C392" s="81"/>
      <c r="D392" s="229"/>
      <c r="E392" s="82"/>
      <c r="F392" s="79"/>
      <c r="G392" s="79"/>
      <c r="H392" s="79"/>
      <c r="I392" s="79"/>
      <c r="J392" s="79"/>
      <c r="K392" s="79"/>
      <c r="L392" s="79"/>
      <c r="M392" s="78"/>
    </row>
    <row r="393" spans="1:13">
      <c r="A393" s="81"/>
      <c r="B393" s="79"/>
      <c r="C393" s="81"/>
      <c r="D393" s="229"/>
      <c r="E393" s="82"/>
      <c r="F393" s="79"/>
      <c r="G393" s="79"/>
      <c r="H393" s="79"/>
      <c r="I393" s="79"/>
      <c r="J393" s="79"/>
      <c r="K393" s="79"/>
      <c r="L393" s="79"/>
      <c r="M393" s="78"/>
    </row>
    <row r="394" spans="1:13">
      <c r="A394" s="81"/>
      <c r="B394" s="79"/>
      <c r="C394" s="81"/>
      <c r="D394" s="229"/>
      <c r="E394" s="82"/>
      <c r="F394" s="79"/>
      <c r="G394" s="79"/>
      <c r="H394" s="79"/>
      <c r="I394" s="79"/>
      <c r="J394" s="79"/>
      <c r="K394" s="79"/>
      <c r="L394" s="79"/>
      <c r="M394" s="78"/>
    </row>
    <row r="395" spans="1:13">
      <c r="A395" s="81"/>
      <c r="B395" s="79"/>
      <c r="C395" s="81"/>
      <c r="D395" s="229"/>
      <c r="E395" s="82"/>
      <c r="F395" s="79"/>
      <c r="G395" s="79"/>
      <c r="H395" s="79"/>
      <c r="I395" s="79"/>
      <c r="J395" s="79"/>
      <c r="K395" s="79"/>
      <c r="L395" s="79"/>
      <c r="M395" s="78"/>
    </row>
    <row r="396" spans="1:13">
      <c r="A396" s="81"/>
      <c r="B396" s="79"/>
      <c r="C396" s="81"/>
      <c r="D396" s="229"/>
      <c r="E396" s="82"/>
      <c r="F396" s="79"/>
      <c r="G396" s="79"/>
      <c r="H396" s="79"/>
      <c r="I396" s="79"/>
      <c r="J396" s="79"/>
      <c r="K396" s="79"/>
      <c r="L396" s="79"/>
      <c r="M396" s="78"/>
    </row>
    <row r="397" spans="1:13">
      <c r="A397" s="81"/>
      <c r="B397" s="79"/>
      <c r="C397" s="81"/>
      <c r="D397" s="229"/>
      <c r="E397" s="82"/>
      <c r="F397" s="79"/>
      <c r="G397" s="79"/>
      <c r="H397" s="79"/>
      <c r="I397" s="79"/>
      <c r="J397" s="79"/>
      <c r="K397" s="79"/>
      <c r="L397" s="79"/>
      <c r="M397" s="78"/>
    </row>
    <row r="398" spans="1:13">
      <c r="A398" s="81"/>
      <c r="B398" s="79"/>
      <c r="C398" s="81"/>
      <c r="D398" s="229"/>
      <c r="E398" s="82"/>
      <c r="F398" s="79"/>
      <c r="G398" s="79"/>
      <c r="H398" s="79"/>
      <c r="I398" s="79"/>
      <c r="J398" s="79"/>
      <c r="K398" s="79"/>
      <c r="L398" s="79"/>
      <c r="M398" s="78"/>
    </row>
    <row r="399" spans="1:13">
      <c r="A399" s="81"/>
      <c r="B399" s="79"/>
      <c r="C399" s="81"/>
      <c r="D399" s="229"/>
      <c r="E399" s="82"/>
      <c r="F399" s="79"/>
      <c r="G399" s="79"/>
      <c r="H399" s="79"/>
      <c r="I399" s="79"/>
      <c r="J399" s="79"/>
      <c r="K399" s="79"/>
      <c r="L399" s="79"/>
      <c r="M399" s="78"/>
    </row>
    <row r="400" spans="1:13">
      <c r="A400" s="81"/>
      <c r="B400" s="79"/>
      <c r="C400" s="81"/>
      <c r="D400" s="229"/>
      <c r="E400" s="82"/>
      <c r="F400" s="79"/>
      <c r="G400" s="79"/>
      <c r="H400" s="79"/>
      <c r="I400" s="79"/>
      <c r="J400" s="79"/>
      <c r="K400" s="79"/>
      <c r="L400" s="79"/>
      <c r="M400" s="78"/>
    </row>
    <row r="401" spans="1:13">
      <c r="A401" s="81"/>
      <c r="B401" s="79"/>
      <c r="C401" s="81"/>
      <c r="D401" s="229"/>
      <c r="E401" s="82"/>
      <c r="F401" s="79"/>
      <c r="G401" s="79"/>
      <c r="H401" s="79"/>
      <c r="I401" s="79"/>
      <c r="J401" s="79"/>
      <c r="K401" s="79"/>
      <c r="L401" s="79"/>
      <c r="M401" s="78"/>
    </row>
    <row r="402" spans="1:13">
      <c r="A402" s="81"/>
      <c r="B402" s="79"/>
      <c r="C402" s="81"/>
      <c r="D402" s="229"/>
      <c r="E402" s="82"/>
      <c r="F402" s="79"/>
      <c r="G402" s="79"/>
      <c r="H402" s="79"/>
      <c r="I402" s="79"/>
      <c r="J402" s="79"/>
      <c r="K402" s="79"/>
      <c r="L402" s="79"/>
      <c r="M402" s="78"/>
    </row>
    <row r="403" spans="1:13">
      <c r="A403" s="81"/>
      <c r="B403" s="79"/>
      <c r="C403" s="81"/>
      <c r="D403" s="229"/>
      <c r="E403" s="82"/>
      <c r="F403" s="79"/>
      <c r="G403" s="79"/>
      <c r="H403" s="79"/>
      <c r="I403" s="79"/>
      <c r="J403" s="79"/>
      <c r="K403" s="79"/>
      <c r="L403" s="79"/>
      <c r="M403" s="78"/>
    </row>
    <row r="404" spans="1:13">
      <c r="A404" s="81"/>
      <c r="B404" s="79"/>
      <c r="C404" s="81"/>
      <c r="D404" s="229"/>
      <c r="E404" s="82"/>
      <c r="F404" s="79"/>
      <c r="G404" s="79"/>
      <c r="H404" s="79"/>
      <c r="I404" s="79"/>
      <c r="J404" s="79"/>
      <c r="K404" s="79"/>
      <c r="L404" s="79"/>
      <c r="M404" s="78"/>
    </row>
    <row r="405" spans="1:13">
      <c r="A405" s="81"/>
      <c r="B405" s="79"/>
      <c r="C405" s="81"/>
      <c r="D405" s="229"/>
      <c r="E405" s="82"/>
      <c r="F405" s="79"/>
      <c r="G405" s="79"/>
      <c r="H405" s="79"/>
      <c r="I405" s="79"/>
      <c r="J405" s="79"/>
      <c r="K405" s="79"/>
      <c r="L405" s="79"/>
      <c r="M405" s="78"/>
    </row>
    <row r="406" spans="1:13">
      <c r="A406" s="81"/>
      <c r="B406" s="79"/>
      <c r="C406" s="81"/>
      <c r="D406" s="229"/>
      <c r="E406" s="82"/>
      <c r="F406" s="79"/>
      <c r="G406" s="79"/>
      <c r="H406" s="79"/>
      <c r="I406" s="79"/>
      <c r="J406" s="79"/>
      <c r="K406" s="79"/>
      <c r="L406" s="79"/>
      <c r="M406" s="78"/>
    </row>
    <row r="407" spans="1:13">
      <c r="A407" s="81"/>
      <c r="B407" s="79"/>
      <c r="C407" s="81"/>
      <c r="D407" s="229"/>
      <c r="E407" s="82"/>
      <c r="F407" s="79"/>
      <c r="G407" s="79"/>
      <c r="H407" s="79"/>
      <c r="I407" s="79"/>
      <c r="J407" s="79"/>
      <c r="K407" s="79"/>
      <c r="L407" s="79"/>
      <c r="M407" s="78"/>
    </row>
    <row r="408" spans="1:13">
      <c r="A408" s="81"/>
      <c r="B408" s="79"/>
      <c r="C408" s="81"/>
      <c r="D408" s="229"/>
      <c r="E408" s="82"/>
      <c r="F408" s="79"/>
      <c r="G408" s="79"/>
      <c r="H408" s="79"/>
      <c r="I408" s="79"/>
      <c r="J408" s="79"/>
      <c r="K408" s="79"/>
      <c r="L408" s="79"/>
      <c r="M408" s="78"/>
    </row>
    <row r="409" spans="1:13">
      <c r="A409" s="81"/>
      <c r="B409" s="79"/>
      <c r="C409" s="81"/>
      <c r="D409" s="229"/>
      <c r="E409" s="82"/>
      <c r="F409" s="79"/>
      <c r="G409" s="79"/>
      <c r="H409" s="79"/>
      <c r="I409" s="79"/>
      <c r="J409" s="79"/>
      <c r="K409" s="79"/>
      <c r="L409" s="79"/>
      <c r="M409" s="78"/>
    </row>
    <row r="410" spans="1:13">
      <c r="A410" s="81"/>
      <c r="B410" s="79"/>
      <c r="C410" s="81"/>
      <c r="D410" s="229"/>
      <c r="E410" s="82"/>
      <c r="F410" s="79"/>
      <c r="G410" s="79"/>
      <c r="H410" s="79"/>
      <c r="I410" s="79"/>
      <c r="J410" s="79"/>
      <c r="K410" s="79"/>
      <c r="L410" s="79"/>
      <c r="M410" s="78"/>
    </row>
    <row r="411" spans="1:13">
      <c r="A411" s="81"/>
      <c r="B411" s="79"/>
      <c r="C411" s="81"/>
      <c r="D411" s="229"/>
      <c r="E411" s="82"/>
      <c r="F411" s="79"/>
      <c r="G411" s="79"/>
      <c r="H411" s="79"/>
      <c r="I411" s="79"/>
      <c r="J411" s="79"/>
      <c r="K411" s="79"/>
      <c r="L411" s="79"/>
      <c r="M411" s="78"/>
    </row>
    <row r="412" spans="1:13">
      <c r="A412" s="81"/>
      <c r="B412" s="79"/>
      <c r="C412" s="81"/>
      <c r="D412" s="229"/>
      <c r="E412" s="82"/>
      <c r="F412" s="79"/>
      <c r="G412" s="79"/>
      <c r="H412" s="79"/>
      <c r="I412" s="79"/>
      <c r="J412" s="79"/>
      <c r="K412" s="79"/>
      <c r="L412" s="79"/>
      <c r="M412" s="78"/>
    </row>
    <row r="413" spans="1:13">
      <c r="A413" s="81"/>
      <c r="B413" s="79"/>
      <c r="C413" s="81"/>
      <c r="D413" s="229"/>
      <c r="E413" s="82"/>
      <c r="F413" s="79"/>
      <c r="G413" s="79"/>
      <c r="H413" s="79"/>
      <c r="I413" s="79"/>
      <c r="J413" s="79"/>
      <c r="K413" s="79"/>
      <c r="L413" s="79"/>
      <c r="M413" s="78"/>
    </row>
    <row r="414" spans="1:13">
      <c r="A414" s="81"/>
      <c r="B414" s="79"/>
      <c r="C414" s="81"/>
      <c r="D414" s="229"/>
      <c r="E414" s="82"/>
      <c r="F414" s="79"/>
      <c r="G414" s="79"/>
      <c r="H414" s="79"/>
      <c r="I414" s="79"/>
      <c r="J414" s="79"/>
      <c r="K414" s="79"/>
      <c r="L414" s="79"/>
      <c r="M414" s="78"/>
    </row>
    <row r="415" spans="1:13">
      <c r="A415" s="81"/>
      <c r="B415" s="79"/>
      <c r="C415" s="81"/>
      <c r="D415" s="229"/>
      <c r="E415" s="82"/>
      <c r="F415" s="79"/>
      <c r="G415" s="79"/>
      <c r="H415" s="79"/>
      <c r="I415" s="79"/>
      <c r="J415" s="79"/>
      <c r="K415" s="79"/>
      <c r="L415" s="79"/>
      <c r="M415" s="78"/>
    </row>
    <row r="416" spans="1:13">
      <c r="A416" s="81"/>
      <c r="B416" s="79"/>
      <c r="C416" s="81"/>
      <c r="D416" s="229"/>
      <c r="E416" s="82"/>
      <c r="F416" s="79"/>
      <c r="G416" s="79"/>
      <c r="H416" s="79"/>
      <c r="I416" s="79"/>
      <c r="J416" s="79"/>
      <c r="K416" s="79"/>
      <c r="L416" s="79"/>
      <c r="M416" s="78"/>
    </row>
    <row r="417" spans="1:13">
      <c r="A417" s="81"/>
      <c r="B417" s="79"/>
      <c r="C417" s="81"/>
      <c r="D417" s="229"/>
      <c r="E417" s="82"/>
      <c r="F417" s="79"/>
      <c r="G417" s="79"/>
      <c r="H417" s="79"/>
      <c r="I417" s="79"/>
      <c r="J417" s="79"/>
      <c r="K417" s="79"/>
      <c r="L417" s="79"/>
      <c r="M417" s="78"/>
    </row>
    <row r="418" spans="1:13">
      <c r="A418" s="81"/>
      <c r="B418" s="79"/>
      <c r="C418" s="81"/>
      <c r="D418" s="229"/>
      <c r="E418" s="82"/>
      <c r="F418" s="79"/>
      <c r="G418" s="79"/>
      <c r="H418" s="79"/>
      <c r="I418" s="79"/>
      <c r="J418" s="79"/>
      <c r="K418" s="79"/>
      <c r="L418" s="79"/>
      <c r="M418" s="78"/>
    </row>
    <row r="419" spans="1:13">
      <c r="A419" s="81"/>
      <c r="B419" s="79"/>
      <c r="C419" s="81"/>
      <c r="D419" s="229"/>
      <c r="E419" s="82"/>
      <c r="F419" s="79"/>
      <c r="G419" s="79"/>
      <c r="H419" s="79"/>
      <c r="I419" s="79"/>
      <c r="J419" s="79"/>
      <c r="K419" s="79"/>
      <c r="L419" s="79"/>
      <c r="M419" s="78"/>
    </row>
    <row r="420" spans="1:13">
      <c r="A420" s="81"/>
      <c r="B420" s="79"/>
      <c r="C420" s="81"/>
      <c r="D420" s="229"/>
      <c r="E420" s="82"/>
      <c r="F420" s="79"/>
      <c r="G420" s="79"/>
      <c r="H420" s="79"/>
      <c r="I420" s="79"/>
      <c r="J420" s="79"/>
      <c r="K420" s="79"/>
      <c r="L420" s="79"/>
      <c r="M420" s="78"/>
    </row>
    <row r="421" spans="1:13">
      <c r="A421" s="81"/>
      <c r="B421" s="79"/>
      <c r="C421" s="81"/>
      <c r="D421" s="229"/>
      <c r="E421" s="82"/>
      <c r="F421" s="79"/>
      <c r="G421" s="79"/>
      <c r="H421" s="79"/>
      <c r="I421" s="79"/>
      <c r="J421" s="79"/>
      <c r="K421" s="79"/>
      <c r="L421" s="79"/>
      <c r="M421" s="78"/>
    </row>
    <row r="422" spans="1:13">
      <c r="A422" s="81"/>
      <c r="B422" s="79"/>
      <c r="C422" s="81"/>
      <c r="D422" s="229"/>
      <c r="E422" s="82"/>
      <c r="F422" s="79"/>
      <c r="G422" s="79"/>
      <c r="H422" s="79"/>
      <c r="I422" s="79"/>
      <c r="J422" s="79"/>
      <c r="K422" s="79"/>
      <c r="L422" s="79"/>
      <c r="M422" s="78"/>
    </row>
    <row r="423" spans="1:13">
      <c r="A423" s="81"/>
      <c r="B423" s="79"/>
      <c r="C423" s="81"/>
      <c r="D423" s="229"/>
      <c r="E423" s="82"/>
      <c r="F423" s="79"/>
      <c r="G423" s="79"/>
      <c r="H423" s="79"/>
      <c r="I423" s="79"/>
      <c r="J423" s="79"/>
      <c r="K423" s="79"/>
      <c r="L423" s="79"/>
      <c r="M423" s="78"/>
    </row>
    <row r="424" spans="1:13">
      <c r="A424" s="81"/>
      <c r="B424" s="79"/>
      <c r="C424" s="81"/>
      <c r="D424" s="229"/>
      <c r="E424" s="82"/>
      <c r="F424" s="79"/>
      <c r="G424" s="79"/>
      <c r="H424" s="79"/>
      <c r="I424" s="79"/>
      <c r="J424" s="79"/>
      <c r="K424" s="79"/>
      <c r="L424" s="79"/>
      <c r="M424" s="78"/>
    </row>
    <row r="425" spans="1:13">
      <c r="A425" s="81"/>
      <c r="B425" s="79"/>
      <c r="C425" s="81"/>
      <c r="D425" s="229"/>
      <c r="E425" s="82"/>
      <c r="F425" s="79"/>
      <c r="G425" s="79"/>
      <c r="H425" s="79"/>
      <c r="I425" s="79"/>
      <c r="J425" s="79"/>
      <c r="K425" s="79"/>
      <c r="L425" s="79"/>
      <c r="M425" s="78"/>
    </row>
    <row r="426" spans="1:13">
      <c r="A426" s="81"/>
      <c r="B426" s="79"/>
      <c r="C426" s="81"/>
      <c r="D426" s="229"/>
      <c r="E426" s="82"/>
      <c r="F426" s="79"/>
      <c r="G426" s="79"/>
      <c r="H426" s="79"/>
      <c r="I426" s="79"/>
      <c r="J426" s="79"/>
      <c r="K426" s="79"/>
      <c r="L426" s="79"/>
      <c r="M426" s="78"/>
    </row>
    <row r="427" spans="1:13">
      <c r="A427" s="81"/>
      <c r="B427" s="79"/>
      <c r="C427" s="81"/>
      <c r="D427" s="229"/>
      <c r="E427" s="82"/>
      <c r="F427" s="79"/>
      <c r="G427" s="79"/>
      <c r="H427" s="79"/>
      <c r="I427" s="79"/>
      <c r="J427" s="79"/>
      <c r="K427" s="79"/>
      <c r="L427" s="79"/>
      <c r="M427" s="78"/>
    </row>
    <row r="428" spans="1:13">
      <c r="A428" s="81"/>
      <c r="B428" s="79"/>
      <c r="C428" s="81"/>
      <c r="D428" s="229"/>
      <c r="E428" s="82"/>
      <c r="F428" s="79"/>
      <c r="G428" s="79"/>
      <c r="H428" s="79"/>
      <c r="I428" s="79"/>
      <c r="J428" s="79"/>
      <c r="K428" s="79"/>
      <c r="L428" s="79"/>
      <c r="M428" s="78"/>
    </row>
    <row r="429" spans="1:13">
      <c r="A429" s="81"/>
      <c r="B429" s="79"/>
      <c r="C429" s="81"/>
      <c r="D429" s="229"/>
      <c r="E429" s="82"/>
      <c r="F429" s="79"/>
      <c r="G429" s="79"/>
      <c r="H429" s="79"/>
      <c r="I429" s="79"/>
      <c r="J429" s="79"/>
      <c r="K429" s="79"/>
      <c r="L429" s="79"/>
      <c r="M429" s="78"/>
    </row>
    <row r="430" spans="1:13">
      <c r="A430" s="81"/>
      <c r="B430" s="79"/>
      <c r="C430" s="81"/>
      <c r="D430" s="229"/>
      <c r="E430" s="82"/>
      <c r="F430" s="79"/>
      <c r="G430" s="79"/>
      <c r="H430" s="79"/>
      <c r="I430" s="79"/>
      <c r="J430" s="79"/>
      <c r="K430" s="79"/>
      <c r="L430" s="79"/>
      <c r="M430" s="78"/>
    </row>
    <row r="431" spans="1:13">
      <c r="A431" s="81"/>
      <c r="B431" s="79"/>
      <c r="C431" s="81"/>
      <c r="D431" s="229"/>
      <c r="E431" s="82"/>
      <c r="F431" s="79"/>
      <c r="G431" s="79"/>
      <c r="H431" s="79"/>
      <c r="I431" s="79"/>
      <c r="J431" s="79"/>
      <c r="K431" s="79"/>
      <c r="L431" s="79"/>
      <c r="M431" s="78"/>
    </row>
    <row r="432" spans="1:13">
      <c r="A432" s="81"/>
      <c r="B432" s="79"/>
      <c r="C432" s="81"/>
      <c r="D432" s="229"/>
      <c r="E432" s="82"/>
      <c r="F432" s="79"/>
      <c r="G432" s="79"/>
      <c r="H432" s="79"/>
      <c r="I432" s="79"/>
      <c r="J432" s="79"/>
      <c r="K432" s="79"/>
      <c r="L432" s="79"/>
      <c r="M432" s="78"/>
    </row>
    <row r="433" spans="1:13">
      <c r="A433" s="81"/>
      <c r="B433" s="79"/>
      <c r="C433" s="81"/>
      <c r="D433" s="229"/>
      <c r="E433" s="82"/>
      <c r="F433" s="79"/>
      <c r="G433" s="79"/>
      <c r="H433" s="79"/>
      <c r="I433" s="79"/>
      <c r="J433" s="79"/>
      <c r="K433" s="79"/>
      <c r="L433" s="79"/>
      <c r="M433" s="78"/>
    </row>
  </sheetData>
  <sheetProtection algorithmName="SHA-512" hashValue="E/LwIHbjDY49MkanOKuBrtXu9jUNQ6NXfAUUFb2oM/RQzirf9hxCuTGsBya7zqqYCLuFyZpCdXgnjBsElxRY3g==" saltValue="3w2X27GtFLU/H8rwUu8FIA==" spinCount="100000" sheet="1" objects="1" scenarios="1" selectLockedCells="1" selectUnlockedCells="1"/>
  <mergeCells count="349">
    <mergeCell ref="A66:A93"/>
    <mergeCell ref="B66:B93"/>
    <mergeCell ref="C66:C83"/>
    <mergeCell ref="D66:D83"/>
    <mergeCell ref="I41:I42"/>
    <mergeCell ref="A51:A64"/>
    <mergeCell ref="B51:B65"/>
    <mergeCell ref="C51:C65"/>
    <mergeCell ref="G15:G16"/>
    <mergeCell ref="E22:E24"/>
    <mergeCell ref="F63:F65"/>
    <mergeCell ref="C49:C50"/>
    <mergeCell ref="D49:D50"/>
    <mergeCell ref="E27:E30"/>
    <mergeCell ref="F27:F30"/>
    <mergeCell ref="E55:E56"/>
    <mergeCell ref="C41:C42"/>
    <mergeCell ref="D41:D42"/>
    <mergeCell ref="H28:H38"/>
    <mergeCell ref="I28:I36"/>
    <mergeCell ref="B28:B37"/>
    <mergeCell ref="C28:C36"/>
    <mergeCell ref="A28:A37"/>
    <mergeCell ref="C6:C9"/>
    <mergeCell ref="D6:D9"/>
    <mergeCell ref="H6:H9"/>
    <mergeCell ref="D92:D93"/>
    <mergeCell ref="E92:E93"/>
    <mergeCell ref="F92:F93"/>
    <mergeCell ref="I92:I93"/>
    <mergeCell ref="C84:C86"/>
    <mergeCell ref="D84:D86"/>
    <mergeCell ref="I84:I86"/>
    <mergeCell ref="A2:M2"/>
    <mergeCell ref="B3:D3"/>
    <mergeCell ref="K3:M3"/>
    <mergeCell ref="A4:B4"/>
    <mergeCell ref="C4:D4"/>
    <mergeCell ref="E4:F4"/>
    <mergeCell ref="D51:D65"/>
    <mergeCell ref="F22:F24"/>
    <mergeCell ref="A39:A50"/>
    <mergeCell ref="B39:B50"/>
    <mergeCell ref="F55:F56"/>
    <mergeCell ref="E60:E61"/>
    <mergeCell ref="F60:F61"/>
    <mergeCell ref="E63:E65"/>
    <mergeCell ref="E51:E54"/>
    <mergeCell ref="F51:F54"/>
    <mergeCell ref="H51:H64"/>
    <mergeCell ref="I51:I64"/>
    <mergeCell ref="H39:H50"/>
    <mergeCell ref="L6:L9"/>
    <mergeCell ref="M6:M9"/>
    <mergeCell ref="I6:I9"/>
    <mergeCell ref="A6:A9"/>
    <mergeCell ref="B6:B9"/>
    <mergeCell ref="G19:G20"/>
    <mergeCell ref="C43:C48"/>
    <mergeCell ref="D43:D48"/>
    <mergeCell ref="E43:E48"/>
    <mergeCell ref="F43:F48"/>
    <mergeCell ref="I49:I50"/>
    <mergeCell ref="D22:D27"/>
    <mergeCell ref="D28:D36"/>
    <mergeCell ref="E32:E35"/>
    <mergeCell ref="F32:F35"/>
    <mergeCell ref="A105:A106"/>
    <mergeCell ref="B105:B106"/>
    <mergeCell ref="C105:C106"/>
    <mergeCell ref="D105:D106"/>
    <mergeCell ref="H105:H106"/>
    <mergeCell ref="G114:G115"/>
    <mergeCell ref="A107:A117"/>
    <mergeCell ref="B107:B117"/>
    <mergeCell ref="C107:C117"/>
    <mergeCell ref="D107:D117"/>
    <mergeCell ref="H107:H117"/>
    <mergeCell ref="I107:I117"/>
    <mergeCell ref="E109:E112"/>
    <mergeCell ref="F109:F112"/>
    <mergeCell ref="E113:E117"/>
    <mergeCell ref="C89:C91"/>
    <mergeCell ref="D89:D91"/>
    <mergeCell ref="I89:I91"/>
    <mergeCell ref="E76:E79"/>
    <mergeCell ref="F76:F79"/>
    <mergeCell ref="D103:D104"/>
    <mergeCell ref="E103:E104"/>
    <mergeCell ref="F103:F104"/>
    <mergeCell ref="G103:G104"/>
    <mergeCell ref="I103:I104"/>
    <mergeCell ref="H66:H93"/>
    <mergeCell ref="I66:I83"/>
    <mergeCell ref="E67:E68"/>
    <mergeCell ref="F67:F68"/>
    <mergeCell ref="E71:E72"/>
    <mergeCell ref="F71:F72"/>
    <mergeCell ref="M114:M115"/>
    <mergeCell ref="I105:I106"/>
    <mergeCell ref="J114:J115"/>
    <mergeCell ref="K114:K115"/>
    <mergeCell ref="C92:C93"/>
    <mergeCell ref="I136:I138"/>
    <mergeCell ref="A118:A138"/>
    <mergeCell ref="B118:B138"/>
    <mergeCell ref="C118:C135"/>
    <mergeCell ref="D118:D135"/>
    <mergeCell ref="C136:C138"/>
    <mergeCell ref="D136:D138"/>
    <mergeCell ref="G124:G125"/>
    <mergeCell ref="E118:E120"/>
    <mergeCell ref="F118:F120"/>
    <mergeCell ref="E126:E127"/>
    <mergeCell ref="F126:F127"/>
    <mergeCell ref="E128:E129"/>
    <mergeCell ref="F128:F129"/>
    <mergeCell ref="D101:D102"/>
    <mergeCell ref="E101:E102"/>
    <mergeCell ref="F101:F102"/>
    <mergeCell ref="I101:I102"/>
    <mergeCell ref="C103:C104"/>
    <mergeCell ref="D141:D157"/>
    <mergeCell ref="L114:L115"/>
    <mergeCell ref="H118:H138"/>
    <mergeCell ref="I118:I135"/>
    <mergeCell ref="E130:E131"/>
    <mergeCell ref="F130:F131"/>
    <mergeCell ref="A139:A154"/>
    <mergeCell ref="B139:B157"/>
    <mergeCell ref="C139:C140"/>
    <mergeCell ref="D139:D140"/>
    <mergeCell ref="E139:E140"/>
    <mergeCell ref="F139:F140"/>
    <mergeCell ref="E154:E155"/>
    <mergeCell ref="F154:F155"/>
    <mergeCell ref="G154:G155"/>
    <mergeCell ref="E156:E157"/>
    <mergeCell ref="F156:F157"/>
    <mergeCell ref="E141:E142"/>
    <mergeCell ref="F141:F142"/>
    <mergeCell ref="I141:I157"/>
    <mergeCell ref="E144:E146"/>
    <mergeCell ref="F144:F146"/>
    <mergeCell ref="G144:G146"/>
    <mergeCell ref="C141:C157"/>
    <mergeCell ref="L181:L182"/>
    <mergeCell ref="M181:M182"/>
    <mergeCell ref="E160:E167"/>
    <mergeCell ref="F161:F168"/>
    <mergeCell ref="G161:G162"/>
    <mergeCell ref="G167:G168"/>
    <mergeCell ref="E174:E175"/>
    <mergeCell ref="F174:F175"/>
    <mergeCell ref="E176:E178"/>
    <mergeCell ref="F176:F178"/>
    <mergeCell ref="L167:L168"/>
    <mergeCell ref="M167:M168"/>
    <mergeCell ref="E169:E170"/>
    <mergeCell ref="F169:F171"/>
    <mergeCell ref="J144:J146"/>
    <mergeCell ref="L144:L146"/>
    <mergeCell ref="M144:M146"/>
    <mergeCell ref="E148:E149"/>
    <mergeCell ref="F148:F149"/>
    <mergeCell ref="E150:E153"/>
    <mergeCell ref="F150:F153"/>
    <mergeCell ref="H139:H157"/>
    <mergeCell ref="I139:I140"/>
    <mergeCell ref="G169:G171"/>
    <mergeCell ref="J169:J171"/>
    <mergeCell ref="A210:A218"/>
    <mergeCell ref="C210:C218"/>
    <mergeCell ref="E207:E209"/>
    <mergeCell ref="F207:F209"/>
    <mergeCell ref="G207:G209"/>
    <mergeCell ref="K167:K168"/>
    <mergeCell ref="G181:G182"/>
    <mergeCell ref="J181:J182"/>
    <mergeCell ref="K181:K182"/>
    <mergeCell ref="E181:E182"/>
    <mergeCell ref="E184:E190"/>
    <mergeCell ref="F184:F190"/>
    <mergeCell ref="G187:G188"/>
    <mergeCell ref="K187:K188"/>
    <mergeCell ref="F181:F182"/>
    <mergeCell ref="I226:I233"/>
    <mergeCell ref="E238:E242"/>
    <mergeCell ref="L187:L188"/>
    <mergeCell ref="J207:J209"/>
    <mergeCell ref="G204:G205"/>
    <mergeCell ref="J204:J205"/>
    <mergeCell ref="F211:F212"/>
    <mergeCell ref="E213:E214"/>
    <mergeCell ref="F213:F214"/>
    <mergeCell ref="G213:G214"/>
    <mergeCell ref="H210:H218"/>
    <mergeCell ref="I210:I218"/>
    <mergeCell ref="E211:E212"/>
    <mergeCell ref="G245:G246"/>
    <mergeCell ref="G261:G262"/>
    <mergeCell ref="I223:I225"/>
    <mergeCell ref="C221:C222"/>
    <mergeCell ref="D221:D222"/>
    <mergeCell ref="B248:B253"/>
    <mergeCell ref="A248:A253"/>
    <mergeCell ref="M187:M188"/>
    <mergeCell ref="E191:E199"/>
    <mergeCell ref="F191:F199"/>
    <mergeCell ref="G195:G196"/>
    <mergeCell ref="J195:J196"/>
    <mergeCell ref="E226:E229"/>
    <mergeCell ref="D210:D218"/>
    <mergeCell ref="I221:I222"/>
    <mergeCell ref="A223:A225"/>
    <mergeCell ref="B223:B225"/>
    <mergeCell ref="C223:C225"/>
    <mergeCell ref="D223:D225"/>
    <mergeCell ref="E223:E224"/>
    <mergeCell ref="F223:F224"/>
    <mergeCell ref="H223:H225"/>
    <mergeCell ref="K245:K246"/>
    <mergeCell ref="H226:H233"/>
    <mergeCell ref="M261:M262"/>
    <mergeCell ref="A263:A268"/>
    <mergeCell ref="B263:B268"/>
    <mergeCell ref="C263:C268"/>
    <mergeCell ref="D263:D268"/>
    <mergeCell ref="H263:H268"/>
    <mergeCell ref="I272:I275"/>
    <mergeCell ref="E272:E275"/>
    <mergeCell ref="F272:F275"/>
    <mergeCell ref="K261:K262"/>
    <mergeCell ref="E263:E267"/>
    <mergeCell ref="F263:F267"/>
    <mergeCell ref="E269:E271"/>
    <mergeCell ref="F269:F271"/>
    <mergeCell ref="L261:L262"/>
    <mergeCell ref="C248:C261"/>
    <mergeCell ref="D248:D261"/>
    <mergeCell ref="H248:H262"/>
    <mergeCell ref="I248:I262"/>
    <mergeCell ref="I94:I100"/>
    <mergeCell ref="E95:E97"/>
    <mergeCell ref="F95:F97"/>
    <mergeCell ref="G95:G96"/>
    <mergeCell ref="C101:C102"/>
    <mergeCell ref="E288:E293"/>
    <mergeCell ref="F288:F293"/>
    <mergeCell ref="I328:I329"/>
    <mergeCell ref="I312:I313"/>
    <mergeCell ref="C314:C323"/>
    <mergeCell ref="D314:D323"/>
    <mergeCell ref="E320:E322"/>
    <mergeCell ref="F320:F322"/>
    <mergeCell ref="H288:H313"/>
    <mergeCell ref="I288:I305"/>
    <mergeCell ref="E300:E302"/>
    <mergeCell ref="F300:F302"/>
    <mergeCell ref="E277:E280"/>
    <mergeCell ref="F277:F280"/>
    <mergeCell ref="E248:E250"/>
    <mergeCell ref="F248:F250"/>
    <mergeCell ref="I263:I268"/>
    <mergeCell ref="E259:E261"/>
    <mergeCell ref="F259:F261"/>
    <mergeCell ref="B343:B344"/>
    <mergeCell ref="C343:C344"/>
    <mergeCell ref="D343:D344"/>
    <mergeCell ref="E343:E344"/>
    <mergeCell ref="F343:F344"/>
    <mergeCell ref="H343:H344"/>
    <mergeCell ref="A94:A104"/>
    <mergeCell ref="B94:B104"/>
    <mergeCell ref="C94:C100"/>
    <mergeCell ref="D94:D100"/>
    <mergeCell ref="H94:H104"/>
    <mergeCell ref="C324:C327"/>
    <mergeCell ref="D324:D327"/>
    <mergeCell ref="G281:G283"/>
    <mergeCell ref="E285:E287"/>
    <mergeCell ref="F285:F287"/>
    <mergeCell ref="H272:H275"/>
    <mergeCell ref="C306:C311"/>
    <mergeCell ref="D306:D311"/>
    <mergeCell ref="F308:F311"/>
    <mergeCell ref="C312:C313"/>
    <mergeCell ref="D312:D313"/>
    <mergeCell ref="F281:F283"/>
    <mergeCell ref="F303:F304"/>
    <mergeCell ref="I343:I344"/>
    <mergeCell ref="A363:M363"/>
    <mergeCell ref="M353:M361"/>
    <mergeCell ref="H353:I361"/>
    <mergeCell ref="A347:A349"/>
    <mergeCell ref="B347:B349"/>
    <mergeCell ref="H347:H349"/>
    <mergeCell ref="A351:A352"/>
    <mergeCell ref="B351:B352"/>
    <mergeCell ref="E354:E361"/>
    <mergeCell ref="G354:G356"/>
    <mergeCell ref="J354:J356"/>
    <mergeCell ref="F354:F361"/>
    <mergeCell ref="G359:G361"/>
    <mergeCell ref="J359:J361"/>
    <mergeCell ref="C345:C346"/>
    <mergeCell ref="D345:D346"/>
    <mergeCell ref="E345:E346"/>
    <mergeCell ref="F345:F346"/>
    <mergeCell ref="H345:H346"/>
    <mergeCell ref="I345:I346"/>
    <mergeCell ref="H351:H352"/>
    <mergeCell ref="B353:D361"/>
    <mergeCell ref="A343:A344"/>
    <mergeCell ref="C334:C335"/>
    <mergeCell ref="D334:D335"/>
    <mergeCell ref="C336:C338"/>
    <mergeCell ref="D336:D338"/>
    <mergeCell ref="E337:E338"/>
    <mergeCell ref="C328:C329"/>
    <mergeCell ref="D328:D329"/>
    <mergeCell ref="E328:E329"/>
    <mergeCell ref="E303:E304"/>
    <mergeCell ref="E306:E307"/>
    <mergeCell ref="E308:E311"/>
    <mergeCell ref="I336:I338"/>
    <mergeCell ref="F113:F117"/>
    <mergeCell ref="J124:J125"/>
    <mergeCell ref="E122:E125"/>
    <mergeCell ref="F122:F125"/>
    <mergeCell ref="E158:E159"/>
    <mergeCell ref="F158:F159"/>
    <mergeCell ref="F337:F338"/>
    <mergeCell ref="I324:I327"/>
    <mergeCell ref="F328:F329"/>
    <mergeCell ref="F306:F307"/>
    <mergeCell ref="I306:I311"/>
    <mergeCell ref="E253:E257"/>
    <mergeCell ref="F253:F257"/>
    <mergeCell ref="G241:G242"/>
    <mergeCell ref="F238:F242"/>
    <mergeCell ref="E230:E231"/>
    <mergeCell ref="F230:F231"/>
    <mergeCell ref="E232:E234"/>
    <mergeCell ref="F232:F234"/>
    <mergeCell ref="F226:F229"/>
    <mergeCell ref="J241:J242"/>
    <mergeCell ref="E243:E246"/>
    <mergeCell ref="F243:F246"/>
  </mergeCells>
  <phoneticPr fontId="2"/>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06AE-1748-42FE-B402-983443081850}">
  <sheetPr codeName="Sheet18">
    <pageSetUpPr fitToPage="1"/>
  </sheetPr>
  <dimension ref="A1:N153"/>
  <sheetViews>
    <sheetView showGridLines="0" zoomScaleNormal="100" zoomScaleSheetLayoutView="100" workbookViewId="0"/>
  </sheetViews>
  <sheetFormatPr defaultColWidth="10.25" defaultRowHeight="10.5"/>
  <cols>
    <col min="1" max="1" width="2.875" style="440" customWidth="1"/>
    <col min="2" max="2" width="14.875" style="76" customWidth="1"/>
    <col min="3" max="3" width="3.75" style="76" customWidth="1"/>
    <col min="4" max="4" width="18.375" style="281" customWidth="1"/>
    <col min="5" max="5" width="2.875" style="76" customWidth="1"/>
    <col min="6" max="6" width="47.375" style="74" customWidth="1"/>
    <col min="7" max="7" width="47.875" style="74" customWidth="1"/>
    <col min="8" max="8" width="7.75" style="74" customWidth="1"/>
    <col min="9" max="9" width="14.875" style="74" customWidth="1"/>
    <col min="10" max="10" width="29.25" style="74" customWidth="1"/>
    <col min="11" max="11" width="22.875" style="74" customWidth="1"/>
    <col min="12" max="12" width="11.25" style="74" customWidth="1"/>
    <col min="13" max="13" width="16.125" style="412" customWidth="1"/>
    <col min="14" max="16384" width="10.25" style="74"/>
  </cols>
  <sheetData>
    <row r="1" spans="1:13" s="967" customFormat="1" ht="17.25" customHeight="1">
      <c r="A1" s="972"/>
      <c r="B1" s="970"/>
      <c r="C1" s="970"/>
      <c r="D1" s="971"/>
      <c r="E1" s="970"/>
      <c r="F1" s="969"/>
      <c r="G1" s="969"/>
      <c r="H1" s="969"/>
      <c r="I1" s="969"/>
      <c r="J1" s="969"/>
      <c r="K1" s="969"/>
      <c r="L1" s="969"/>
      <c r="M1" s="968"/>
    </row>
    <row r="2" spans="1:13" ht="17.25">
      <c r="A2" s="1364" t="s">
        <v>8538</v>
      </c>
      <c r="B2" s="996"/>
      <c r="C2" s="996"/>
      <c r="D2" s="996"/>
      <c r="E2" s="996"/>
      <c r="F2" s="996"/>
      <c r="G2" s="996"/>
      <c r="H2" s="996"/>
      <c r="I2" s="996"/>
      <c r="J2" s="996"/>
      <c r="K2" s="996"/>
      <c r="L2" s="996"/>
      <c r="M2" s="996"/>
    </row>
    <row r="3" spans="1:13" ht="18" customHeight="1">
      <c r="A3" s="966"/>
      <c r="B3" s="1365" t="s">
        <v>8537</v>
      </c>
      <c r="C3" s="1365"/>
      <c r="D3" s="1365"/>
      <c r="E3" s="226"/>
      <c r="F3" s="226"/>
      <c r="G3" s="226"/>
      <c r="H3" s="226"/>
      <c r="I3" s="226"/>
      <c r="J3" s="226"/>
      <c r="K3" s="1142" t="s">
        <v>8536</v>
      </c>
      <c r="L3" s="1142"/>
      <c r="M3" s="1142"/>
    </row>
    <row r="4" spans="1:13" ht="21">
      <c r="A4" s="997" t="s">
        <v>753</v>
      </c>
      <c r="B4" s="998"/>
      <c r="C4" s="997" t="s">
        <v>752</v>
      </c>
      <c r="D4" s="998"/>
      <c r="E4" s="997" t="s">
        <v>751</v>
      </c>
      <c r="F4" s="998"/>
      <c r="G4" s="224" t="s">
        <v>750</v>
      </c>
      <c r="H4" s="224" t="s">
        <v>8535</v>
      </c>
      <c r="I4" s="224" t="s">
        <v>1641</v>
      </c>
      <c r="J4" s="224" t="s">
        <v>8534</v>
      </c>
      <c r="K4" s="224" t="s">
        <v>748</v>
      </c>
      <c r="L4" s="224" t="s">
        <v>747</v>
      </c>
      <c r="M4" s="223" t="s">
        <v>746</v>
      </c>
    </row>
    <row r="5" spans="1:13" ht="25.5" customHeight="1">
      <c r="A5" s="194">
        <v>22</v>
      </c>
      <c r="B5" s="999" t="s">
        <v>736</v>
      </c>
      <c r="C5" s="218">
        <v>1</v>
      </c>
      <c r="D5" s="214" t="s">
        <v>735</v>
      </c>
      <c r="E5" s="194" t="s">
        <v>210</v>
      </c>
      <c r="F5" s="193" t="s">
        <v>738</v>
      </c>
      <c r="G5" s="193" t="s">
        <v>737</v>
      </c>
      <c r="H5" s="999" t="s">
        <v>7096</v>
      </c>
      <c r="I5" s="1002" t="s">
        <v>4831</v>
      </c>
      <c r="J5" s="193" t="s">
        <v>8533</v>
      </c>
      <c r="K5" s="89" t="s">
        <v>732</v>
      </c>
      <c r="L5" s="89" t="s">
        <v>731</v>
      </c>
      <c r="M5" s="1002" t="s">
        <v>211</v>
      </c>
    </row>
    <row r="6" spans="1:13" ht="21">
      <c r="A6" s="198"/>
      <c r="B6" s="1000"/>
      <c r="C6" s="216"/>
      <c r="D6" s="215"/>
      <c r="E6" s="194" t="s">
        <v>204</v>
      </c>
      <c r="F6" s="214" t="s">
        <v>730</v>
      </c>
      <c r="G6" s="214" t="s">
        <v>8532</v>
      </c>
      <c r="H6" s="1000"/>
      <c r="I6" s="1003"/>
      <c r="J6" s="214" t="s">
        <v>8532</v>
      </c>
      <c r="K6" s="89" t="s">
        <v>727</v>
      </c>
      <c r="L6" s="213"/>
      <c r="M6" s="1003"/>
    </row>
    <row r="7" spans="1:13" ht="15.75" customHeight="1">
      <c r="A7" s="198"/>
      <c r="B7" s="1000"/>
      <c r="C7" s="216"/>
      <c r="D7" s="215"/>
      <c r="E7" s="194" t="s">
        <v>195</v>
      </c>
      <c r="F7" s="214" t="s">
        <v>726</v>
      </c>
      <c r="G7" s="214" t="s">
        <v>3088</v>
      </c>
      <c r="H7" s="1000"/>
      <c r="I7" s="1003"/>
      <c r="J7" s="214" t="s">
        <v>3088</v>
      </c>
      <c r="K7" s="84" t="s">
        <v>723</v>
      </c>
      <c r="L7" s="213"/>
      <c r="M7" s="1003"/>
    </row>
    <row r="8" spans="1:13" ht="14.25" customHeight="1">
      <c r="A8" s="196"/>
      <c r="B8" s="1001"/>
      <c r="C8" s="211"/>
      <c r="D8" s="210"/>
      <c r="E8" s="200" t="s">
        <v>190</v>
      </c>
      <c r="F8" s="209" t="s">
        <v>722</v>
      </c>
      <c r="G8" s="209" t="s">
        <v>721</v>
      </c>
      <c r="H8" s="1001"/>
      <c r="I8" s="1144"/>
      <c r="J8" s="209" t="s">
        <v>721</v>
      </c>
      <c r="K8" s="84" t="s">
        <v>719</v>
      </c>
      <c r="L8" s="188"/>
      <c r="M8" s="188"/>
    </row>
    <row r="9" spans="1:13" s="950" customFormat="1" ht="215.25" customHeight="1">
      <c r="A9" s="194">
        <v>27</v>
      </c>
      <c r="B9" s="214" t="s">
        <v>8393</v>
      </c>
      <c r="C9" s="208">
        <v>1</v>
      </c>
      <c r="D9" s="214" t="s">
        <v>8392</v>
      </c>
      <c r="E9" s="200" t="s">
        <v>210</v>
      </c>
      <c r="F9" s="193" t="s">
        <v>8391</v>
      </c>
      <c r="G9" s="199" t="s">
        <v>8390</v>
      </c>
      <c r="H9" s="199" t="s">
        <v>8389</v>
      </c>
      <c r="I9" s="214" t="s">
        <v>8388</v>
      </c>
      <c r="J9" s="261" t="s">
        <v>8387</v>
      </c>
      <c r="K9" s="84" t="s">
        <v>7077</v>
      </c>
      <c r="L9" s="276" t="s">
        <v>7076</v>
      </c>
      <c r="M9" s="276" t="s">
        <v>8386</v>
      </c>
    </row>
    <row r="10" spans="1:13" s="202" customFormat="1" ht="36.6" customHeight="1">
      <c r="A10" s="207">
        <v>29</v>
      </c>
      <c r="B10" s="129" t="s">
        <v>709</v>
      </c>
      <c r="C10" s="110" t="s">
        <v>280</v>
      </c>
      <c r="D10" s="109" t="s">
        <v>708</v>
      </c>
      <c r="E10" s="140" t="s">
        <v>204</v>
      </c>
      <c r="F10" s="139" t="s">
        <v>1111</v>
      </c>
      <c r="G10" s="92" t="s">
        <v>8530</v>
      </c>
      <c r="H10" s="1025" t="s">
        <v>3091</v>
      </c>
      <c r="I10" s="97" t="s">
        <v>8531</v>
      </c>
      <c r="J10" s="92" t="s">
        <v>8530</v>
      </c>
      <c r="K10" s="157" t="s">
        <v>269</v>
      </c>
      <c r="L10" s="188" t="s">
        <v>175</v>
      </c>
      <c r="M10" s="157" t="s">
        <v>313</v>
      </c>
    </row>
    <row r="11" spans="1:13" s="202" customFormat="1" ht="20.100000000000001" customHeight="1">
      <c r="A11" s="128"/>
      <c r="B11" s="127"/>
      <c r="C11" s="192"/>
      <c r="D11" s="158"/>
      <c r="E11" s="198" t="s">
        <v>185</v>
      </c>
      <c r="F11" s="197" t="s">
        <v>8529</v>
      </c>
      <c r="G11" s="199" t="s">
        <v>8528</v>
      </c>
      <c r="H11" s="1026"/>
      <c r="I11" s="159"/>
      <c r="J11" s="199" t="s">
        <v>8528</v>
      </c>
      <c r="K11" s="84" t="s">
        <v>303</v>
      </c>
      <c r="L11" s="89" t="s">
        <v>175</v>
      </c>
      <c r="M11" s="159" t="s">
        <v>313</v>
      </c>
    </row>
    <row r="12" spans="1:13" s="202" customFormat="1" ht="20.100000000000001" customHeight="1">
      <c r="A12" s="128"/>
      <c r="B12" s="127"/>
      <c r="C12" s="192"/>
      <c r="D12" s="185"/>
      <c r="E12" s="196"/>
      <c r="F12" s="197"/>
      <c r="G12" s="197" t="s">
        <v>8527</v>
      </c>
      <c r="H12" s="1026"/>
      <c r="I12" s="157"/>
      <c r="J12" s="197" t="s">
        <v>8527</v>
      </c>
      <c r="K12" s="257" t="s">
        <v>269</v>
      </c>
      <c r="L12" s="84"/>
      <c r="M12" s="98" t="s">
        <v>313</v>
      </c>
    </row>
    <row r="13" spans="1:13" s="202" customFormat="1" ht="13.35" customHeight="1">
      <c r="A13" s="1004"/>
      <c r="B13" s="1005"/>
      <c r="C13" s="1006" t="s">
        <v>381</v>
      </c>
      <c r="D13" s="1008" t="s">
        <v>654</v>
      </c>
      <c r="E13" s="111" t="s">
        <v>210</v>
      </c>
      <c r="F13" s="96" t="s">
        <v>656</v>
      </c>
      <c r="G13" s="98" t="s">
        <v>8526</v>
      </c>
      <c r="H13" s="1026"/>
      <c r="I13" s="1214" t="s">
        <v>8525</v>
      </c>
      <c r="J13" s="98" t="s">
        <v>655</v>
      </c>
      <c r="K13" s="98" t="s">
        <v>234</v>
      </c>
      <c r="L13" s="84" t="s">
        <v>175</v>
      </c>
      <c r="M13" s="98" t="s">
        <v>211</v>
      </c>
    </row>
    <row r="14" spans="1:13" s="202" customFormat="1" ht="64.349999999999994" customHeight="1">
      <c r="A14" s="1004"/>
      <c r="B14" s="1005"/>
      <c r="C14" s="1018"/>
      <c r="D14" s="1009"/>
      <c r="E14" s="107"/>
      <c r="F14" s="94"/>
      <c r="G14" s="98" t="s">
        <v>8524</v>
      </c>
      <c r="H14" s="1026"/>
      <c r="I14" s="1215"/>
      <c r="J14" s="98" t="s">
        <v>8524</v>
      </c>
      <c r="K14" s="84" t="s">
        <v>303</v>
      </c>
      <c r="L14" s="188" t="s">
        <v>175</v>
      </c>
      <c r="M14" s="157" t="s">
        <v>313</v>
      </c>
    </row>
    <row r="15" spans="1:13" s="202" customFormat="1" ht="21" customHeight="1">
      <c r="A15" s="187"/>
      <c r="B15" s="101"/>
      <c r="C15" s="108"/>
      <c r="D15" s="164"/>
      <c r="E15" s="107"/>
      <c r="F15" s="94"/>
      <c r="G15" s="98" t="s">
        <v>8523</v>
      </c>
      <c r="H15" s="239"/>
      <c r="I15" s="965"/>
      <c r="J15" s="98" t="s">
        <v>8523</v>
      </c>
      <c r="K15" s="84" t="s">
        <v>303</v>
      </c>
      <c r="L15" s="188" t="s">
        <v>175</v>
      </c>
      <c r="M15" s="157" t="s">
        <v>313</v>
      </c>
    </row>
    <row r="16" spans="1:13" s="202" customFormat="1" ht="64.349999999999994" customHeight="1">
      <c r="A16" s="187"/>
      <c r="B16" s="101"/>
      <c r="C16" s="108"/>
      <c r="D16" s="164"/>
      <c r="E16" s="136" t="s">
        <v>204</v>
      </c>
      <c r="F16" s="238" t="s">
        <v>652</v>
      </c>
      <c r="G16" s="105" t="s">
        <v>8522</v>
      </c>
      <c r="H16" s="239"/>
      <c r="I16" s="965"/>
      <c r="J16" s="105" t="s">
        <v>8522</v>
      </c>
      <c r="K16" s="84" t="s">
        <v>303</v>
      </c>
      <c r="L16" s="188" t="s">
        <v>175</v>
      </c>
      <c r="M16" s="157" t="s">
        <v>313</v>
      </c>
    </row>
    <row r="17" spans="1:13" s="202" customFormat="1" ht="64.349999999999994" customHeight="1">
      <c r="A17" s="187"/>
      <c r="B17" s="101"/>
      <c r="C17" s="120"/>
      <c r="D17" s="163"/>
      <c r="E17" s="103" t="s">
        <v>195</v>
      </c>
      <c r="F17" s="87" t="s">
        <v>649</v>
      </c>
      <c r="G17" s="98" t="s">
        <v>648</v>
      </c>
      <c r="H17" s="239"/>
      <c r="I17" s="473"/>
      <c r="J17" s="98" t="s">
        <v>648</v>
      </c>
      <c r="K17" s="98" t="s">
        <v>647</v>
      </c>
      <c r="L17" s="188" t="s">
        <v>175</v>
      </c>
      <c r="M17" s="157" t="s">
        <v>313</v>
      </c>
    </row>
    <row r="18" spans="1:13" s="202" customFormat="1" ht="64.349999999999994" customHeight="1">
      <c r="A18" s="187"/>
      <c r="B18" s="101"/>
      <c r="C18" s="726" t="s">
        <v>590</v>
      </c>
      <c r="D18" s="163" t="s">
        <v>4803</v>
      </c>
      <c r="E18" s="140" t="s">
        <v>210</v>
      </c>
      <c r="F18" s="92" t="s">
        <v>7477</v>
      </c>
      <c r="G18" s="98" t="s">
        <v>8521</v>
      </c>
      <c r="H18" s="239"/>
      <c r="I18" s="473" t="s">
        <v>2322</v>
      </c>
      <c r="J18" s="98" t="s">
        <v>8521</v>
      </c>
      <c r="K18" s="424" t="s">
        <v>303</v>
      </c>
      <c r="L18" s="188" t="s">
        <v>175</v>
      </c>
      <c r="M18" s="157" t="s">
        <v>313</v>
      </c>
    </row>
    <row r="19" spans="1:13" s="202" customFormat="1" ht="64.349999999999994" customHeight="1">
      <c r="A19" s="471"/>
      <c r="B19" s="138"/>
      <c r="C19" s="726" t="s">
        <v>285</v>
      </c>
      <c r="D19" s="163" t="s">
        <v>8520</v>
      </c>
      <c r="E19" s="103" t="s">
        <v>210</v>
      </c>
      <c r="F19" s="92" t="s">
        <v>8519</v>
      </c>
      <c r="G19" s="157" t="s">
        <v>8517</v>
      </c>
      <c r="H19" s="171"/>
      <c r="I19" s="473" t="s">
        <v>8518</v>
      </c>
      <c r="J19" s="157" t="s">
        <v>8517</v>
      </c>
      <c r="K19" s="424" t="s">
        <v>303</v>
      </c>
      <c r="L19" s="188" t="s">
        <v>175</v>
      </c>
      <c r="M19" s="157" t="s">
        <v>313</v>
      </c>
    </row>
    <row r="20" spans="1:13" s="202" customFormat="1" ht="64.349999999999994" customHeight="1">
      <c r="A20" s="102">
        <v>30</v>
      </c>
      <c r="B20" s="158" t="s">
        <v>599</v>
      </c>
      <c r="C20" s="120" t="s">
        <v>590</v>
      </c>
      <c r="D20" s="104" t="s">
        <v>8329</v>
      </c>
      <c r="E20" s="88" t="s">
        <v>210</v>
      </c>
      <c r="F20" s="139" t="s">
        <v>4794</v>
      </c>
      <c r="G20" s="98" t="s">
        <v>8328</v>
      </c>
      <c r="H20" s="159" t="s">
        <v>8516</v>
      </c>
      <c r="I20" s="694" t="s">
        <v>8327</v>
      </c>
      <c r="J20" s="98" t="s">
        <v>8328</v>
      </c>
      <c r="K20" s="139" t="s">
        <v>186</v>
      </c>
      <c r="L20" s="89" t="s">
        <v>175</v>
      </c>
      <c r="M20" s="98" t="s">
        <v>211</v>
      </c>
    </row>
    <row r="21" spans="1:13" s="202" customFormat="1" ht="30.6" customHeight="1">
      <c r="A21" s="102"/>
      <c r="B21" s="158"/>
      <c r="C21" s="110" t="s">
        <v>285</v>
      </c>
      <c r="D21" s="124" t="s">
        <v>585</v>
      </c>
      <c r="E21" s="111" t="s">
        <v>210</v>
      </c>
      <c r="F21" s="130" t="s">
        <v>1078</v>
      </c>
      <c r="G21" s="98" t="s">
        <v>8515</v>
      </c>
      <c r="H21" s="159"/>
      <c r="I21" s="98" t="s">
        <v>5332</v>
      </c>
      <c r="J21" s="98" t="s">
        <v>8515</v>
      </c>
      <c r="K21" s="98" t="s">
        <v>186</v>
      </c>
      <c r="L21" s="89" t="s">
        <v>175</v>
      </c>
      <c r="M21" s="98" t="s">
        <v>211</v>
      </c>
    </row>
    <row r="22" spans="1:13" s="202" customFormat="1">
      <c r="A22" s="102"/>
      <c r="B22" s="101"/>
      <c r="C22" s="137" t="s">
        <v>581</v>
      </c>
      <c r="D22" s="109" t="s">
        <v>579</v>
      </c>
      <c r="E22" s="111" t="s">
        <v>210</v>
      </c>
      <c r="F22" s="130" t="s">
        <v>578</v>
      </c>
      <c r="G22" s="98" t="s">
        <v>5003</v>
      </c>
      <c r="H22" s="159"/>
      <c r="I22" s="97" t="s">
        <v>5327</v>
      </c>
      <c r="J22" s="98" t="s">
        <v>5003</v>
      </c>
      <c r="K22" s="186" t="s">
        <v>575</v>
      </c>
      <c r="L22" s="89" t="s">
        <v>175</v>
      </c>
      <c r="M22" s="98" t="s">
        <v>211</v>
      </c>
    </row>
    <row r="23" spans="1:13" s="202" customFormat="1" ht="36" customHeight="1">
      <c r="A23" s="102"/>
      <c r="B23" s="127"/>
      <c r="C23" s="1007"/>
      <c r="D23" s="1015"/>
      <c r="E23" s="149"/>
      <c r="F23" s="1012"/>
      <c r="G23" s="98" t="s">
        <v>8514</v>
      </c>
      <c r="H23" s="159"/>
      <c r="I23" s="159"/>
      <c r="J23" s="98" t="s">
        <v>8514</v>
      </c>
      <c r="K23" s="98" t="s">
        <v>303</v>
      </c>
      <c r="L23" s="89" t="s">
        <v>175</v>
      </c>
      <c r="M23" s="98" t="s">
        <v>211</v>
      </c>
    </row>
    <row r="24" spans="1:13" s="202" customFormat="1" ht="48" customHeight="1">
      <c r="A24" s="102"/>
      <c r="B24" s="127"/>
      <c r="C24" s="1007"/>
      <c r="D24" s="1015"/>
      <c r="E24" s="149"/>
      <c r="F24" s="1012"/>
      <c r="G24" s="98" t="s">
        <v>8513</v>
      </c>
      <c r="H24" s="159"/>
      <c r="I24" s="159"/>
      <c r="J24" s="98" t="s">
        <v>8513</v>
      </c>
      <c r="K24" s="98" t="s">
        <v>1071</v>
      </c>
      <c r="L24" s="89" t="s">
        <v>175</v>
      </c>
      <c r="M24" s="98" t="s">
        <v>211</v>
      </c>
    </row>
    <row r="25" spans="1:13" s="202" customFormat="1">
      <c r="A25" s="102"/>
      <c r="B25" s="127"/>
      <c r="C25" s="1016"/>
      <c r="D25" s="1017"/>
      <c r="E25" s="146"/>
      <c r="F25" s="1010"/>
      <c r="G25" s="98" t="s">
        <v>3931</v>
      </c>
      <c r="H25" s="159"/>
      <c r="I25" s="157"/>
      <c r="J25" s="98" t="s">
        <v>3931</v>
      </c>
      <c r="K25" s="98" t="s">
        <v>186</v>
      </c>
      <c r="L25" s="89" t="s">
        <v>175</v>
      </c>
      <c r="M25" s="98" t="s">
        <v>211</v>
      </c>
    </row>
    <row r="26" spans="1:13" s="202" customFormat="1" ht="21" customHeight="1">
      <c r="A26" s="102"/>
      <c r="B26" s="158"/>
      <c r="C26" s="113" t="s">
        <v>570</v>
      </c>
      <c r="D26" s="112" t="s">
        <v>569</v>
      </c>
      <c r="E26" s="88" t="s">
        <v>210</v>
      </c>
      <c r="F26" s="87" t="s">
        <v>572</v>
      </c>
      <c r="G26" s="98" t="s">
        <v>1069</v>
      </c>
      <c r="H26" s="157"/>
      <c r="I26" s="98" t="s">
        <v>5323</v>
      </c>
      <c r="J26" s="98" t="s">
        <v>1069</v>
      </c>
      <c r="K26" s="98" t="s">
        <v>181</v>
      </c>
      <c r="L26" s="84" t="s">
        <v>175</v>
      </c>
      <c r="M26" s="98" t="s">
        <v>211</v>
      </c>
    </row>
    <row r="27" spans="1:13" s="202" customFormat="1" ht="31.35" customHeight="1">
      <c r="A27" s="126">
        <v>31</v>
      </c>
      <c r="B27" s="144" t="s">
        <v>565</v>
      </c>
      <c r="C27" s="1006" t="s">
        <v>230</v>
      </c>
      <c r="D27" s="1014" t="s">
        <v>564</v>
      </c>
      <c r="E27" s="140" t="s">
        <v>210</v>
      </c>
      <c r="F27" s="174" t="s">
        <v>567</v>
      </c>
      <c r="G27" s="98" t="s">
        <v>8511</v>
      </c>
      <c r="H27" s="159" t="s">
        <v>8512</v>
      </c>
      <c r="I27" s="97" t="s">
        <v>5321</v>
      </c>
      <c r="J27" s="98" t="s">
        <v>8511</v>
      </c>
      <c r="K27" s="98" t="s">
        <v>303</v>
      </c>
      <c r="L27" s="84" t="s">
        <v>175</v>
      </c>
      <c r="M27" s="98" t="s">
        <v>211</v>
      </c>
    </row>
    <row r="28" spans="1:13" s="202" customFormat="1" ht="31.35" customHeight="1">
      <c r="A28" s="102"/>
      <c r="B28" s="101"/>
      <c r="C28" s="1018"/>
      <c r="D28" s="1015"/>
      <c r="E28" s="140" t="s">
        <v>204</v>
      </c>
      <c r="F28" s="174" t="s">
        <v>1067</v>
      </c>
      <c r="G28" s="86" t="s">
        <v>8510</v>
      </c>
      <c r="H28" s="159"/>
      <c r="I28" s="159"/>
      <c r="J28" s="86" t="s">
        <v>8510</v>
      </c>
      <c r="K28" s="98" t="s">
        <v>303</v>
      </c>
      <c r="L28" s="84" t="s">
        <v>175</v>
      </c>
      <c r="M28" s="98" t="s">
        <v>211</v>
      </c>
    </row>
    <row r="29" spans="1:13" s="202" customFormat="1">
      <c r="A29" s="102"/>
      <c r="B29" s="101"/>
      <c r="C29" s="1007"/>
      <c r="D29" s="1015"/>
      <c r="E29" s="111" t="s">
        <v>185</v>
      </c>
      <c r="F29" s="139" t="s">
        <v>561</v>
      </c>
      <c r="G29" s="139" t="s">
        <v>8509</v>
      </c>
      <c r="H29" s="159"/>
      <c r="I29" s="159"/>
      <c r="J29" s="139" t="s">
        <v>8509</v>
      </c>
      <c r="K29" s="98" t="s">
        <v>303</v>
      </c>
      <c r="L29" s="84" t="s">
        <v>175</v>
      </c>
      <c r="M29" s="98" t="s">
        <v>211</v>
      </c>
    </row>
    <row r="30" spans="1:13" s="202" customFormat="1">
      <c r="A30" s="102"/>
      <c r="B30" s="101"/>
      <c r="C30" s="1007"/>
      <c r="D30" s="1015"/>
      <c r="E30" s="169" t="s">
        <v>180</v>
      </c>
      <c r="F30" s="156" t="s">
        <v>558</v>
      </c>
      <c r="G30" s="86" t="s">
        <v>8508</v>
      </c>
      <c r="H30" s="239"/>
      <c r="I30" s="239"/>
      <c r="J30" s="86" t="s">
        <v>8508</v>
      </c>
      <c r="K30" s="98" t="s">
        <v>303</v>
      </c>
      <c r="L30" s="84" t="s">
        <v>175</v>
      </c>
      <c r="M30" s="86" t="s">
        <v>367</v>
      </c>
    </row>
    <row r="31" spans="1:13" s="202" customFormat="1" ht="34.35" customHeight="1">
      <c r="A31" s="102"/>
      <c r="B31" s="101"/>
      <c r="C31" s="803"/>
      <c r="D31" s="104"/>
      <c r="E31" s="167" t="s">
        <v>334</v>
      </c>
      <c r="F31" s="174" t="s">
        <v>8507</v>
      </c>
      <c r="G31" s="86" t="s">
        <v>8506</v>
      </c>
      <c r="H31" s="239"/>
      <c r="I31" s="239"/>
      <c r="J31" s="86" t="s">
        <v>8506</v>
      </c>
      <c r="K31" s="98" t="s">
        <v>303</v>
      </c>
      <c r="L31" s="84" t="s">
        <v>175</v>
      </c>
      <c r="M31" s="86" t="s">
        <v>367</v>
      </c>
    </row>
    <row r="32" spans="1:13" s="202" customFormat="1" ht="33.75" customHeight="1">
      <c r="A32" s="102"/>
      <c r="B32" s="101"/>
      <c r="C32" s="137" t="s">
        <v>222</v>
      </c>
      <c r="D32" s="109" t="s">
        <v>534</v>
      </c>
      <c r="E32" s="140" t="s">
        <v>204</v>
      </c>
      <c r="F32" s="174" t="s">
        <v>532</v>
      </c>
      <c r="G32" s="86" t="s">
        <v>530</v>
      </c>
      <c r="H32" s="239"/>
      <c r="I32" s="260" t="s">
        <v>2287</v>
      </c>
      <c r="J32" s="86" t="s">
        <v>530</v>
      </c>
      <c r="K32" s="161" t="s">
        <v>219</v>
      </c>
      <c r="L32" s="84" t="s">
        <v>175</v>
      </c>
      <c r="M32" s="86" t="s">
        <v>367</v>
      </c>
    </row>
    <row r="33" spans="1:13" s="202" customFormat="1" ht="33.6" customHeight="1">
      <c r="A33" s="102"/>
      <c r="B33" s="101"/>
      <c r="C33" s="102"/>
      <c r="D33" s="115"/>
      <c r="E33" s="167" t="s">
        <v>529</v>
      </c>
      <c r="F33" s="166" t="s">
        <v>528</v>
      </c>
      <c r="G33" s="86" t="s">
        <v>527</v>
      </c>
      <c r="H33" s="239"/>
      <c r="I33" s="239"/>
      <c r="J33" s="86" t="s">
        <v>527</v>
      </c>
      <c r="K33" s="161" t="s">
        <v>384</v>
      </c>
      <c r="L33" s="84" t="s">
        <v>175</v>
      </c>
      <c r="M33" s="86" t="s">
        <v>367</v>
      </c>
    </row>
    <row r="34" spans="1:13" s="202" customFormat="1" ht="33.6" customHeight="1">
      <c r="A34" s="102"/>
      <c r="B34" s="101"/>
      <c r="C34" s="102"/>
      <c r="D34" s="115"/>
      <c r="E34" s="88" t="s">
        <v>190</v>
      </c>
      <c r="F34" s="87" t="s">
        <v>5298</v>
      </c>
      <c r="G34" s="98" t="s">
        <v>8505</v>
      </c>
      <c r="H34" s="239"/>
      <c r="I34" s="239"/>
      <c r="J34" s="98" t="s">
        <v>8505</v>
      </c>
      <c r="K34" s="98" t="s">
        <v>8504</v>
      </c>
      <c r="L34" s="84"/>
      <c r="M34" s="86" t="s">
        <v>367</v>
      </c>
    </row>
    <row r="35" spans="1:13" s="202" customFormat="1" ht="39" customHeight="1">
      <c r="A35" s="102"/>
      <c r="B35" s="101"/>
      <c r="C35" s="102"/>
      <c r="D35" s="115"/>
      <c r="E35" s="88" t="s">
        <v>185</v>
      </c>
      <c r="F35" s="87" t="s">
        <v>8503</v>
      </c>
      <c r="G35" s="98" t="s">
        <v>8502</v>
      </c>
      <c r="H35" s="159"/>
      <c r="I35" s="159"/>
      <c r="J35" s="98" t="s">
        <v>8502</v>
      </c>
      <c r="K35" s="98"/>
      <c r="L35" s="84" t="s">
        <v>175</v>
      </c>
      <c r="M35" s="86" t="s">
        <v>367</v>
      </c>
    </row>
    <row r="36" spans="1:13" s="202" customFormat="1" ht="12.6" customHeight="1">
      <c r="A36" s="102"/>
      <c r="B36" s="101"/>
      <c r="C36" s="102"/>
      <c r="D36" s="115"/>
      <c r="E36" s="88" t="s">
        <v>293</v>
      </c>
      <c r="F36" s="87" t="s">
        <v>7375</v>
      </c>
      <c r="G36" s="98" t="s">
        <v>8501</v>
      </c>
      <c r="H36" s="159"/>
      <c r="I36" s="159"/>
      <c r="J36" s="98" t="s">
        <v>8501</v>
      </c>
      <c r="K36" s="98" t="s">
        <v>303</v>
      </c>
      <c r="L36" s="84" t="s">
        <v>175</v>
      </c>
      <c r="M36" s="86" t="s">
        <v>367</v>
      </c>
    </row>
    <row r="37" spans="1:13" s="202" customFormat="1" ht="12.6" customHeight="1">
      <c r="A37" s="102"/>
      <c r="B37" s="101"/>
      <c r="C37" s="102"/>
      <c r="D37" s="115"/>
      <c r="E37" s="88" t="s">
        <v>334</v>
      </c>
      <c r="F37" s="87" t="s">
        <v>8500</v>
      </c>
      <c r="G37" s="98" t="s">
        <v>8499</v>
      </c>
      <c r="H37" s="159"/>
      <c r="I37" s="159"/>
      <c r="J37" s="98" t="s">
        <v>8499</v>
      </c>
      <c r="K37" s="98" t="s">
        <v>303</v>
      </c>
      <c r="L37" s="84" t="s">
        <v>175</v>
      </c>
      <c r="M37" s="86" t="s">
        <v>367</v>
      </c>
    </row>
    <row r="38" spans="1:13" s="202" customFormat="1" ht="12.6" customHeight="1">
      <c r="A38" s="102"/>
      <c r="B38" s="101"/>
      <c r="C38" s="102"/>
      <c r="D38" s="115"/>
      <c r="E38" s="88" t="s">
        <v>404</v>
      </c>
      <c r="F38" s="87" t="s">
        <v>8498</v>
      </c>
      <c r="G38" s="98" t="s">
        <v>8497</v>
      </c>
      <c r="H38" s="159"/>
      <c r="I38" s="159"/>
      <c r="J38" s="98" t="s">
        <v>8497</v>
      </c>
      <c r="K38" s="98" t="s">
        <v>303</v>
      </c>
      <c r="L38" s="84" t="s">
        <v>175</v>
      </c>
      <c r="M38" s="86" t="s">
        <v>367</v>
      </c>
    </row>
    <row r="39" spans="1:13" s="202" customFormat="1">
      <c r="A39" s="102"/>
      <c r="B39" s="101"/>
      <c r="C39" s="803"/>
      <c r="D39" s="104"/>
      <c r="E39" s="88" t="s">
        <v>5104</v>
      </c>
      <c r="F39" s="87" t="s">
        <v>5116</v>
      </c>
      <c r="G39" s="98" t="s">
        <v>8496</v>
      </c>
      <c r="H39" s="159"/>
      <c r="I39" s="159"/>
      <c r="J39" s="98" t="s">
        <v>8496</v>
      </c>
      <c r="K39" s="98" t="s">
        <v>303</v>
      </c>
      <c r="L39" s="84" t="s">
        <v>175</v>
      </c>
      <c r="M39" s="86" t="s">
        <v>367</v>
      </c>
    </row>
    <row r="40" spans="1:13" s="202" customFormat="1">
      <c r="A40" s="102"/>
      <c r="B40" s="101"/>
      <c r="C40" s="259" t="s">
        <v>217</v>
      </c>
      <c r="D40" s="99" t="s">
        <v>501</v>
      </c>
      <c r="E40" s="140" t="s">
        <v>210</v>
      </c>
      <c r="F40" s="174" t="s">
        <v>503</v>
      </c>
      <c r="G40" s="86" t="s">
        <v>502</v>
      </c>
      <c r="H40" s="239"/>
      <c r="I40" s="1008" t="s">
        <v>2259</v>
      </c>
      <c r="J40" s="86" t="s">
        <v>502</v>
      </c>
      <c r="K40" s="98" t="s">
        <v>234</v>
      </c>
      <c r="L40" s="89" t="s">
        <v>175</v>
      </c>
      <c r="M40" s="86" t="s">
        <v>367</v>
      </c>
    </row>
    <row r="41" spans="1:13" s="202" customFormat="1" ht="21.6" customHeight="1">
      <c r="A41" s="964"/>
      <c r="C41" s="120"/>
      <c r="D41" s="119"/>
      <c r="E41" s="103" t="s">
        <v>204</v>
      </c>
      <c r="F41" s="174" t="s">
        <v>499</v>
      </c>
      <c r="G41" s="86" t="s">
        <v>498</v>
      </c>
      <c r="H41" s="239"/>
      <c r="I41" s="1041"/>
      <c r="J41" s="86" t="s">
        <v>498</v>
      </c>
      <c r="K41" s="98" t="s">
        <v>186</v>
      </c>
      <c r="L41" s="84" t="s">
        <v>175</v>
      </c>
      <c r="M41" s="98" t="s">
        <v>211</v>
      </c>
    </row>
    <row r="42" spans="1:13" s="202" customFormat="1" ht="31.35" customHeight="1">
      <c r="A42" s="102"/>
      <c r="B42" s="101"/>
      <c r="C42" s="802" t="s">
        <v>248</v>
      </c>
      <c r="D42" s="119" t="s">
        <v>495</v>
      </c>
      <c r="E42" s="103" t="s">
        <v>210</v>
      </c>
      <c r="F42" s="249" t="s">
        <v>1051</v>
      </c>
      <c r="G42" s="171" t="s">
        <v>1050</v>
      </c>
      <c r="H42" s="239"/>
      <c r="I42" s="163" t="s">
        <v>2248</v>
      </c>
      <c r="J42" s="171" t="s">
        <v>1050</v>
      </c>
      <c r="K42" s="157" t="s">
        <v>176</v>
      </c>
      <c r="L42" s="213" t="s">
        <v>175</v>
      </c>
      <c r="M42" s="157" t="s">
        <v>211</v>
      </c>
    </row>
    <row r="43" spans="1:13" s="202" customFormat="1" ht="74.45" customHeight="1">
      <c r="A43" s="102"/>
      <c r="B43" s="101"/>
      <c r="C43" s="113" t="s">
        <v>485</v>
      </c>
      <c r="D43" s="124" t="s">
        <v>484</v>
      </c>
      <c r="E43" s="140" t="s">
        <v>210</v>
      </c>
      <c r="F43" s="87" t="s">
        <v>8495</v>
      </c>
      <c r="G43" s="98" t="s">
        <v>8494</v>
      </c>
      <c r="H43" s="159"/>
      <c r="I43" s="162" t="s">
        <v>2240</v>
      </c>
      <c r="J43" s="98" t="s">
        <v>8494</v>
      </c>
      <c r="K43" s="157" t="s">
        <v>176</v>
      </c>
      <c r="L43" s="84" t="s">
        <v>175</v>
      </c>
      <c r="M43" s="98" t="s">
        <v>211</v>
      </c>
    </row>
    <row r="44" spans="1:13" s="202" customFormat="1" ht="72" customHeight="1">
      <c r="A44" s="102"/>
      <c r="B44" s="101"/>
      <c r="C44" s="108" t="s">
        <v>478</v>
      </c>
      <c r="D44" s="162" t="s">
        <v>477</v>
      </c>
      <c r="E44" s="107" t="s">
        <v>210</v>
      </c>
      <c r="F44" s="185" t="s">
        <v>480</v>
      </c>
      <c r="G44" s="159" t="s">
        <v>8492</v>
      </c>
      <c r="H44" s="159"/>
      <c r="I44" s="164" t="s">
        <v>8493</v>
      </c>
      <c r="J44" s="159" t="s">
        <v>8492</v>
      </c>
      <c r="K44" s="157" t="s">
        <v>176</v>
      </c>
      <c r="L44" s="213" t="s">
        <v>175</v>
      </c>
      <c r="M44" s="171" t="s">
        <v>211</v>
      </c>
    </row>
    <row r="45" spans="1:13" s="202" customFormat="1" ht="72" customHeight="1">
      <c r="A45" s="93"/>
      <c r="B45" s="101"/>
      <c r="C45" s="110" t="s">
        <v>464</v>
      </c>
      <c r="D45" s="124" t="s">
        <v>463</v>
      </c>
      <c r="E45" s="111" t="s">
        <v>210</v>
      </c>
      <c r="F45" s="130" t="s">
        <v>2958</v>
      </c>
      <c r="G45" s="86" t="s">
        <v>8490</v>
      </c>
      <c r="H45" s="159"/>
      <c r="I45" s="165" t="s">
        <v>8491</v>
      </c>
      <c r="J45" s="86" t="s">
        <v>8490</v>
      </c>
      <c r="K45" s="157" t="s">
        <v>176</v>
      </c>
      <c r="L45" s="213" t="s">
        <v>175</v>
      </c>
      <c r="M45" s="171" t="s">
        <v>211</v>
      </c>
    </row>
    <row r="46" spans="1:13" s="202" customFormat="1" ht="34.5" customHeight="1">
      <c r="A46" s="102">
        <v>32</v>
      </c>
      <c r="B46" s="506" t="s">
        <v>428</v>
      </c>
      <c r="C46" s="110" t="s">
        <v>230</v>
      </c>
      <c r="D46" s="124" t="s">
        <v>427</v>
      </c>
      <c r="E46" s="111" t="s">
        <v>210</v>
      </c>
      <c r="F46" s="96" t="s">
        <v>2198</v>
      </c>
      <c r="G46" s="86" t="s">
        <v>8489</v>
      </c>
      <c r="H46" s="159"/>
      <c r="I46" s="165" t="s">
        <v>6702</v>
      </c>
      <c r="J46" s="86" t="s">
        <v>8489</v>
      </c>
      <c r="K46" s="161" t="s">
        <v>176</v>
      </c>
      <c r="L46" s="213" t="s">
        <v>175</v>
      </c>
      <c r="M46" s="171" t="s">
        <v>211</v>
      </c>
    </row>
    <row r="47" spans="1:13" s="202" customFormat="1" ht="81.75" customHeight="1">
      <c r="A47" s="126">
        <v>32</v>
      </c>
      <c r="B47" s="144" t="s">
        <v>456</v>
      </c>
      <c r="C47" s="727" t="s">
        <v>614</v>
      </c>
      <c r="D47" s="124" t="s">
        <v>8488</v>
      </c>
      <c r="E47" s="88" t="s">
        <v>210</v>
      </c>
      <c r="F47" s="234" t="s">
        <v>8487</v>
      </c>
      <c r="G47" s="86" t="s">
        <v>8484</v>
      </c>
      <c r="H47" s="91" t="s">
        <v>8486</v>
      </c>
      <c r="I47" s="1153" t="s">
        <v>8485</v>
      </c>
      <c r="J47" s="86" t="s">
        <v>8484</v>
      </c>
      <c r="K47" s="98" t="s">
        <v>303</v>
      </c>
      <c r="L47" s="89" t="s">
        <v>175</v>
      </c>
      <c r="M47" s="97" t="s">
        <v>313</v>
      </c>
    </row>
    <row r="48" spans="1:13" s="202" customFormat="1" ht="24" customHeight="1">
      <c r="A48" s="102"/>
      <c r="B48" s="101"/>
      <c r="C48" s="726"/>
      <c r="D48" s="119"/>
      <c r="E48" s="93" t="s">
        <v>204</v>
      </c>
      <c r="F48" s="252" t="s">
        <v>8483</v>
      </c>
      <c r="G48" s="171" t="s">
        <v>8482</v>
      </c>
      <c r="H48" s="171"/>
      <c r="I48" s="1212"/>
      <c r="J48" s="171" t="s">
        <v>8482</v>
      </c>
      <c r="K48" s="157" t="s">
        <v>431</v>
      </c>
      <c r="L48" s="84" t="s">
        <v>175</v>
      </c>
      <c r="M48" s="98" t="s">
        <v>313</v>
      </c>
    </row>
    <row r="49" spans="1:13" s="202" customFormat="1" ht="37.5" customHeight="1">
      <c r="A49" s="126">
        <v>34</v>
      </c>
      <c r="B49" s="144" t="s">
        <v>421</v>
      </c>
      <c r="C49" s="110" t="s">
        <v>134</v>
      </c>
      <c r="D49" s="124" t="s">
        <v>420</v>
      </c>
      <c r="E49" s="93" t="s">
        <v>195</v>
      </c>
      <c r="F49" s="165" t="s">
        <v>1044</v>
      </c>
      <c r="G49" s="98" t="s">
        <v>8481</v>
      </c>
      <c r="H49" s="91" t="s">
        <v>2192</v>
      </c>
      <c r="I49" s="469" t="s">
        <v>2191</v>
      </c>
      <c r="J49" s="98" t="s">
        <v>8481</v>
      </c>
      <c r="K49" s="86" t="s">
        <v>212</v>
      </c>
      <c r="L49" s="98" t="s">
        <v>175</v>
      </c>
      <c r="M49" s="98" t="s">
        <v>367</v>
      </c>
    </row>
    <row r="50" spans="1:13" s="202" customFormat="1" ht="34.35" customHeight="1">
      <c r="A50" s="95"/>
      <c r="B50" s="101"/>
      <c r="C50" s="108"/>
      <c r="D50" s="115"/>
      <c r="E50" s="140" t="s">
        <v>190</v>
      </c>
      <c r="F50" s="96" t="s">
        <v>412</v>
      </c>
      <c r="G50" s="98" t="s">
        <v>8480</v>
      </c>
      <c r="H50" s="239"/>
      <c r="I50" s="251"/>
      <c r="J50" s="98" t="s">
        <v>8480</v>
      </c>
      <c r="K50" s="86" t="s">
        <v>212</v>
      </c>
      <c r="L50" s="98" t="s">
        <v>175</v>
      </c>
      <c r="M50" s="98" t="s">
        <v>367</v>
      </c>
    </row>
    <row r="51" spans="1:13" s="202" customFormat="1" ht="21">
      <c r="A51" s="102"/>
      <c r="B51" s="101"/>
      <c r="C51" s="102"/>
      <c r="D51" s="115"/>
      <c r="E51" s="103" t="s">
        <v>391</v>
      </c>
      <c r="F51" s="162" t="s">
        <v>8479</v>
      </c>
      <c r="G51" s="162" t="s">
        <v>8478</v>
      </c>
      <c r="H51" s="251"/>
      <c r="I51" s="251"/>
      <c r="J51" s="162" t="s">
        <v>8478</v>
      </c>
      <c r="K51" s="86" t="s">
        <v>212</v>
      </c>
      <c r="L51" s="98" t="s">
        <v>175</v>
      </c>
      <c r="M51" s="98" t="s">
        <v>367</v>
      </c>
    </row>
    <row r="52" spans="1:13" s="202" customFormat="1">
      <c r="A52" s="102"/>
      <c r="B52" s="101"/>
      <c r="C52" s="102"/>
      <c r="D52" s="115"/>
      <c r="E52" s="103" t="s">
        <v>1178</v>
      </c>
      <c r="F52" s="162" t="s">
        <v>8477</v>
      </c>
      <c r="G52" s="161" t="s">
        <v>8476</v>
      </c>
      <c r="H52" s="251"/>
      <c r="I52" s="251"/>
      <c r="J52" s="161" t="s">
        <v>8476</v>
      </c>
      <c r="K52" s="86" t="s">
        <v>212</v>
      </c>
      <c r="L52" s="98" t="s">
        <v>175</v>
      </c>
      <c r="M52" s="98" t="s">
        <v>367</v>
      </c>
    </row>
    <row r="53" spans="1:13" s="202" customFormat="1">
      <c r="A53" s="102"/>
      <c r="B53" s="101"/>
      <c r="C53" s="102"/>
      <c r="D53" s="115"/>
      <c r="E53" s="103" t="s">
        <v>3735</v>
      </c>
      <c r="F53" s="162" t="s">
        <v>8475</v>
      </c>
      <c r="G53" s="161" t="s">
        <v>8474</v>
      </c>
      <c r="H53" s="251"/>
      <c r="I53" s="251"/>
      <c r="J53" s="161" t="s">
        <v>8474</v>
      </c>
      <c r="K53" s="86" t="s">
        <v>212</v>
      </c>
      <c r="L53" s="98" t="s">
        <v>175</v>
      </c>
      <c r="M53" s="98" t="s">
        <v>367</v>
      </c>
    </row>
    <row r="54" spans="1:13" s="202" customFormat="1" ht="10.5" customHeight="1">
      <c r="A54" s="102"/>
      <c r="B54" s="101"/>
      <c r="C54" s="108"/>
      <c r="D54" s="115"/>
      <c r="E54" s="103" t="s">
        <v>8473</v>
      </c>
      <c r="F54" s="166" t="s">
        <v>8472</v>
      </c>
      <c r="G54" s="752" t="s">
        <v>8471</v>
      </c>
      <c r="H54" s="251"/>
      <c r="I54" s="251"/>
      <c r="J54" s="166" t="s">
        <v>8471</v>
      </c>
      <c r="K54" s="86" t="s">
        <v>212</v>
      </c>
      <c r="L54" s="98" t="s">
        <v>175</v>
      </c>
      <c r="M54" s="98" t="s">
        <v>367</v>
      </c>
    </row>
    <row r="55" spans="1:13" s="202" customFormat="1">
      <c r="A55" s="102"/>
      <c r="B55" s="101"/>
      <c r="C55" s="102"/>
      <c r="D55" s="115"/>
      <c r="E55" s="103" t="s">
        <v>8470</v>
      </c>
      <c r="F55" s="162" t="s">
        <v>8469</v>
      </c>
      <c r="G55" s="162" t="s">
        <v>8468</v>
      </c>
      <c r="H55" s="251"/>
      <c r="I55" s="251"/>
      <c r="J55" s="162" t="s">
        <v>8468</v>
      </c>
      <c r="K55" s="86" t="s">
        <v>212</v>
      </c>
      <c r="L55" s="98" t="s">
        <v>175</v>
      </c>
      <c r="M55" s="98" t="s">
        <v>367</v>
      </c>
    </row>
    <row r="56" spans="1:13" s="202" customFormat="1">
      <c r="A56" s="102"/>
      <c r="B56" s="101"/>
      <c r="C56" s="102"/>
      <c r="D56" s="115"/>
      <c r="E56" s="103" t="s">
        <v>8467</v>
      </c>
      <c r="F56" s="162" t="s">
        <v>8466</v>
      </c>
      <c r="G56" s="161" t="s">
        <v>8465</v>
      </c>
      <c r="H56" s="251"/>
      <c r="I56" s="251"/>
      <c r="J56" s="162" t="s">
        <v>8465</v>
      </c>
      <c r="K56" s="86" t="s">
        <v>212</v>
      </c>
      <c r="L56" s="98" t="s">
        <v>175</v>
      </c>
      <c r="M56" s="98" t="s">
        <v>367</v>
      </c>
    </row>
    <row r="57" spans="1:13" s="202" customFormat="1">
      <c r="A57" s="93"/>
      <c r="B57" s="138"/>
      <c r="C57" s="93"/>
      <c r="D57" s="119"/>
      <c r="E57" s="140" t="s">
        <v>8464</v>
      </c>
      <c r="F57" s="162" t="s">
        <v>8463</v>
      </c>
      <c r="G57" s="162" t="s">
        <v>8462</v>
      </c>
      <c r="H57" s="470"/>
      <c r="I57" s="251"/>
      <c r="J57" s="162" t="s">
        <v>8462</v>
      </c>
      <c r="K57" s="86" t="s">
        <v>212</v>
      </c>
      <c r="L57" s="98" t="s">
        <v>175</v>
      </c>
      <c r="M57" s="98" t="s">
        <v>367</v>
      </c>
    </row>
    <row r="58" spans="1:13" s="202" customFormat="1" ht="37.35" customHeight="1">
      <c r="A58" s="126">
        <v>35</v>
      </c>
      <c r="B58" s="144" t="s">
        <v>375</v>
      </c>
      <c r="C58" s="110" t="s">
        <v>230</v>
      </c>
      <c r="D58" s="124" t="s">
        <v>374</v>
      </c>
      <c r="E58" s="88" t="s">
        <v>210</v>
      </c>
      <c r="F58" s="130" t="s">
        <v>999</v>
      </c>
      <c r="G58" s="97" t="s">
        <v>8461</v>
      </c>
      <c r="H58" s="91" t="s">
        <v>2135</v>
      </c>
      <c r="I58" s="469" t="s">
        <v>2134</v>
      </c>
      <c r="J58" s="97" t="s">
        <v>8461</v>
      </c>
      <c r="K58" s="86" t="s">
        <v>212</v>
      </c>
      <c r="L58" s="98" t="s">
        <v>175</v>
      </c>
      <c r="M58" s="98" t="s">
        <v>367</v>
      </c>
    </row>
    <row r="59" spans="1:13" s="202" customFormat="1" ht="26.25" customHeight="1">
      <c r="A59" s="102"/>
      <c r="B59" s="101"/>
      <c r="C59" s="110" t="s">
        <v>222</v>
      </c>
      <c r="D59" s="124" t="s">
        <v>994</v>
      </c>
      <c r="E59" s="662" t="s">
        <v>204</v>
      </c>
      <c r="F59" s="130" t="s">
        <v>8460</v>
      </c>
      <c r="G59" s="97" t="s">
        <v>8458</v>
      </c>
      <c r="H59" s="239"/>
      <c r="I59" s="963" t="s">
        <v>8459</v>
      </c>
      <c r="J59" s="97" t="s">
        <v>8458</v>
      </c>
      <c r="K59" s="86" t="s">
        <v>212</v>
      </c>
      <c r="L59" s="98" t="s">
        <v>175</v>
      </c>
      <c r="M59" s="98" t="s">
        <v>367</v>
      </c>
    </row>
    <row r="60" spans="1:13" s="202" customFormat="1" ht="23.45" customHeight="1">
      <c r="A60" s="102"/>
      <c r="B60" s="101"/>
      <c r="C60" s="110" t="s">
        <v>217</v>
      </c>
      <c r="D60" s="124" t="s">
        <v>363</v>
      </c>
      <c r="E60" s="131" t="s">
        <v>195</v>
      </c>
      <c r="F60" s="96" t="s">
        <v>8457</v>
      </c>
      <c r="G60" s="96" t="s">
        <v>8455</v>
      </c>
      <c r="H60" s="239"/>
      <c r="I60" s="165" t="s">
        <v>8456</v>
      </c>
      <c r="J60" s="96" t="s">
        <v>8455</v>
      </c>
      <c r="K60" s="86" t="s">
        <v>212</v>
      </c>
      <c r="L60" s="98" t="s">
        <v>175</v>
      </c>
      <c r="M60" s="98" t="s">
        <v>367</v>
      </c>
    </row>
    <row r="61" spans="1:13" s="202" customFormat="1" ht="11.45" customHeight="1">
      <c r="A61" s="102"/>
      <c r="B61" s="101"/>
      <c r="C61" s="108"/>
      <c r="D61" s="115"/>
      <c r="E61" s="131" t="s">
        <v>190</v>
      </c>
      <c r="F61" s="96" t="s">
        <v>8454</v>
      </c>
      <c r="G61" s="96" t="s">
        <v>8453</v>
      </c>
      <c r="H61" s="239"/>
      <c r="I61" s="251"/>
      <c r="J61" s="96" t="s">
        <v>8453</v>
      </c>
      <c r="K61" s="86" t="s">
        <v>212</v>
      </c>
      <c r="L61" s="98" t="s">
        <v>175</v>
      </c>
      <c r="M61" s="98" t="s">
        <v>367</v>
      </c>
    </row>
    <row r="62" spans="1:13" s="202" customFormat="1" ht="11.45" customHeight="1">
      <c r="A62" s="102"/>
      <c r="B62" s="101"/>
      <c r="C62" s="108"/>
      <c r="D62" s="115"/>
      <c r="E62" s="131" t="s">
        <v>185</v>
      </c>
      <c r="F62" s="96" t="s">
        <v>8452</v>
      </c>
      <c r="G62" s="98" t="s">
        <v>8451</v>
      </c>
      <c r="H62" s="239"/>
      <c r="I62" s="251"/>
      <c r="J62" s="98" t="s">
        <v>8451</v>
      </c>
      <c r="K62" s="86" t="s">
        <v>212</v>
      </c>
      <c r="L62" s="98" t="s">
        <v>175</v>
      </c>
      <c r="M62" s="98" t="s">
        <v>367</v>
      </c>
    </row>
    <row r="63" spans="1:13" s="202" customFormat="1" ht="94.5" customHeight="1">
      <c r="A63" s="126">
        <v>37</v>
      </c>
      <c r="B63" s="144" t="s">
        <v>358</v>
      </c>
      <c r="C63" s="110" t="s">
        <v>230</v>
      </c>
      <c r="D63" s="124" t="s">
        <v>357</v>
      </c>
      <c r="E63" s="126" t="s">
        <v>195</v>
      </c>
      <c r="F63" s="96" t="s">
        <v>8450</v>
      </c>
      <c r="G63" s="157" t="s">
        <v>8448</v>
      </c>
      <c r="H63" s="962" t="s">
        <v>358</v>
      </c>
      <c r="I63" s="97" t="s">
        <v>8449</v>
      </c>
      <c r="J63" s="157" t="s">
        <v>8448</v>
      </c>
      <c r="K63" s="157" t="s">
        <v>351</v>
      </c>
      <c r="L63" s="213" t="s">
        <v>175</v>
      </c>
      <c r="M63" s="157" t="s">
        <v>211</v>
      </c>
    </row>
    <row r="64" spans="1:13" s="202" customFormat="1" ht="102" customHeight="1">
      <c r="A64" s="102"/>
      <c r="B64" s="101"/>
      <c r="C64" s="102"/>
      <c r="D64" s="115"/>
      <c r="E64" s="160"/>
      <c r="F64" s="99"/>
      <c r="G64" s="159" t="s">
        <v>350</v>
      </c>
      <c r="H64" s="159"/>
      <c r="I64" s="159"/>
      <c r="J64" s="159" t="s">
        <v>350</v>
      </c>
      <c r="K64" s="159" t="s">
        <v>349</v>
      </c>
      <c r="L64" s="98" t="s">
        <v>175</v>
      </c>
      <c r="M64" s="157" t="s">
        <v>211</v>
      </c>
    </row>
    <row r="65" spans="1:13" s="202" customFormat="1" ht="96.75" customHeight="1">
      <c r="A65" s="102"/>
      <c r="B65" s="101"/>
      <c r="C65" s="108"/>
      <c r="D65" s="115"/>
      <c r="E65" s="146"/>
      <c r="F65" s="185"/>
      <c r="G65" s="98" t="s">
        <v>8447</v>
      </c>
      <c r="H65" s="159"/>
      <c r="I65" s="159"/>
      <c r="J65" s="98" t="s">
        <v>8447</v>
      </c>
      <c r="K65" s="98" t="s">
        <v>176</v>
      </c>
      <c r="L65" s="98" t="s">
        <v>175</v>
      </c>
      <c r="M65" s="98" t="s">
        <v>211</v>
      </c>
    </row>
    <row r="66" spans="1:13" s="202" customFormat="1" ht="31.5" customHeight="1">
      <c r="A66" s="102"/>
      <c r="B66" s="101"/>
      <c r="C66" s="108"/>
      <c r="D66" s="115"/>
      <c r="E66" s="126" t="s">
        <v>344</v>
      </c>
      <c r="F66" s="96" t="s">
        <v>343</v>
      </c>
      <c r="G66" s="98" t="s">
        <v>324</v>
      </c>
      <c r="H66" s="159"/>
      <c r="I66" s="159"/>
      <c r="J66" s="98" t="s">
        <v>324</v>
      </c>
      <c r="K66" s="98" t="s">
        <v>342</v>
      </c>
      <c r="L66" s="98" t="s">
        <v>175</v>
      </c>
      <c r="M66" s="98" t="s">
        <v>211</v>
      </c>
    </row>
    <row r="67" spans="1:13" s="202" customFormat="1" ht="32.1" customHeight="1">
      <c r="A67" s="128"/>
      <c r="B67" s="127"/>
      <c r="C67" s="128"/>
      <c r="D67" s="99"/>
      <c r="E67" s="102"/>
      <c r="F67" s="94"/>
      <c r="G67" s="97" t="s">
        <v>341</v>
      </c>
      <c r="H67" s="157"/>
      <c r="I67" s="157"/>
      <c r="J67" s="97" t="s">
        <v>341</v>
      </c>
      <c r="K67" s="97" t="s">
        <v>176</v>
      </c>
      <c r="L67" s="98" t="s">
        <v>175</v>
      </c>
      <c r="M67" s="97" t="s">
        <v>211</v>
      </c>
    </row>
    <row r="68" spans="1:13" s="202" customFormat="1" ht="21">
      <c r="A68" s="126">
        <v>38</v>
      </c>
      <c r="B68" s="129" t="s">
        <v>332</v>
      </c>
      <c r="C68" s="110" t="s">
        <v>230</v>
      </c>
      <c r="D68" s="124" t="s">
        <v>331</v>
      </c>
      <c r="E68" s="140" t="s">
        <v>334</v>
      </c>
      <c r="F68" s="174" t="s">
        <v>8446</v>
      </c>
      <c r="G68" s="174" t="s">
        <v>8443</v>
      </c>
      <c r="H68" s="97" t="s">
        <v>8445</v>
      </c>
      <c r="I68" s="159" t="s">
        <v>8444</v>
      </c>
      <c r="J68" s="86" t="s">
        <v>8443</v>
      </c>
      <c r="K68" s="97" t="s">
        <v>176</v>
      </c>
      <c r="L68" s="98" t="s">
        <v>175</v>
      </c>
      <c r="M68" s="97" t="s">
        <v>211</v>
      </c>
    </row>
    <row r="69" spans="1:13" s="202" customFormat="1" ht="24" customHeight="1">
      <c r="A69" s="102"/>
      <c r="B69" s="204"/>
      <c r="C69" s="108"/>
      <c r="D69" s="115"/>
      <c r="E69" s="140" t="s">
        <v>404</v>
      </c>
      <c r="F69" s="174" t="s">
        <v>8442</v>
      </c>
      <c r="G69" s="86" t="s">
        <v>8441</v>
      </c>
      <c r="H69" s="157"/>
      <c r="I69" s="159"/>
      <c r="J69" s="86" t="s">
        <v>8441</v>
      </c>
      <c r="K69" s="98" t="s">
        <v>176</v>
      </c>
      <c r="L69" s="98" t="s">
        <v>175</v>
      </c>
      <c r="M69" s="98" t="s">
        <v>211</v>
      </c>
    </row>
    <row r="70" spans="1:13" s="202" customFormat="1" ht="75.75" customHeight="1">
      <c r="A70" s="126">
        <v>39</v>
      </c>
      <c r="B70" s="144" t="s">
        <v>327</v>
      </c>
      <c r="C70" s="110" t="s">
        <v>230</v>
      </c>
      <c r="D70" s="124" t="s">
        <v>326</v>
      </c>
      <c r="E70" s="152" t="s">
        <v>190</v>
      </c>
      <c r="F70" s="272" t="s">
        <v>1157</v>
      </c>
      <c r="G70" s="157" t="s">
        <v>1156</v>
      </c>
      <c r="H70" s="97" t="s">
        <v>5135</v>
      </c>
      <c r="I70" s="97" t="s">
        <v>8440</v>
      </c>
      <c r="J70" s="157" t="s">
        <v>1156</v>
      </c>
      <c r="K70" s="157" t="s">
        <v>4652</v>
      </c>
      <c r="L70" s="84" t="s">
        <v>872</v>
      </c>
      <c r="M70" s="157" t="s">
        <v>211</v>
      </c>
    </row>
    <row r="71" spans="1:13" s="202" customFormat="1" ht="76.5" customHeight="1">
      <c r="A71" s="102"/>
      <c r="B71" s="101"/>
      <c r="C71" s="116"/>
      <c r="D71" s="115"/>
      <c r="E71" s="152"/>
      <c r="F71" s="272"/>
      <c r="G71" s="248" t="s">
        <v>1154</v>
      </c>
      <c r="H71" s="246"/>
      <c r="I71" s="159"/>
      <c r="J71" s="248" t="s">
        <v>1154</v>
      </c>
      <c r="K71" s="248" t="s">
        <v>5133</v>
      </c>
      <c r="L71" s="84" t="s">
        <v>872</v>
      </c>
      <c r="M71" s="248" t="s">
        <v>211</v>
      </c>
    </row>
    <row r="72" spans="1:13" s="202" customFormat="1" ht="54.75" customHeight="1">
      <c r="A72" s="102"/>
      <c r="B72" s="101"/>
      <c r="C72" s="108"/>
      <c r="D72" s="115"/>
      <c r="E72" s="152"/>
      <c r="F72" s="272"/>
      <c r="G72" s="248" t="s">
        <v>8439</v>
      </c>
      <c r="H72" s="246"/>
      <c r="I72" s="246"/>
      <c r="J72" s="248" t="s">
        <v>8439</v>
      </c>
      <c r="K72" s="248" t="s">
        <v>303</v>
      </c>
      <c r="L72" s="84" t="s">
        <v>872</v>
      </c>
      <c r="M72" s="248" t="s">
        <v>313</v>
      </c>
    </row>
    <row r="73" spans="1:13" s="202" customFormat="1" ht="33" customHeight="1">
      <c r="A73" s="102"/>
      <c r="B73" s="101"/>
      <c r="C73" s="108"/>
      <c r="D73" s="115"/>
      <c r="E73" s="102"/>
      <c r="F73" s="100"/>
      <c r="G73" s="98" t="s">
        <v>3505</v>
      </c>
      <c r="H73" s="159"/>
      <c r="I73" s="246"/>
      <c r="J73" s="98" t="s">
        <v>3505</v>
      </c>
      <c r="K73" s="98" t="s">
        <v>305</v>
      </c>
      <c r="L73" s="84" t="s">
        <v>872</v>
      </c>
      <c r="M73" s="98" t="s">
        <v>211</v>
      </c>
    </row>
    <row r="74" spans="1:13" s="202" customFormat="1" ht="30" customHeight="1">
      <c r="A74" s="102"/>
      <c r="B74" s="101"/>
      <c r="C74" s="108"/>
      <c r="D74" s="115"/>
      <c r="E74" s="154" t="s">
        <v>344</v>
      </c>
      <c r="F74" s="153" t="s">
        <v>868</v>
      </c>
      <c r="G74" s="147" t="s">
        <v>867</v>
      </c>
      <c r="H74" s="246"/>
      <c r="I74" s="159"/>
      <c r="J74" s="147" t="s">
        <v>867</v>
      </c>
      <c r="K74" s="147" t="s">
        <v>303</v>
      </c>
      <c r="L74" s="248" t="s">
        <v>175</v>
      </c>
      <c r="M74" s="147" t="s">
        <v>313</v>
      </c>
    </row>
    <row r="75" spans="1:13" s="202" customFormat="1" ht="18.75" customHeight="1">
      <c r="A75" s="102"/>
      <c r="B75" s="101"/>
      <c r="C75" s="102"/>
      <c r="D75" s="115"/>
      <c r="E75" s="245"/>
      <c r="F75" s="244"/>
      <c r="G75" s="147" t="s">
        <v>866</v>
      </c>
      <c r="H75" s="246"/>
      <c r="I75" s="246"/>
      <c r="J75" s="147" t="s">
        <v>866</v>
      </c>
      <c r="K75" s="147" t="s">
        <v>303</v>
      </c>
      <c r="L75" s="147" t="s">
        <v>175</v>
      </c>
      <c r="M75" s="147" t="s">
        <v>313</v>
      </c>
    </row>
    <row r="76" spans="1:13" s="202" customFormat="1" ht="48.75" customHeight="1">
      <c r="A76" s="102"/>
      <c r="B76" s="101"/>
      <c r="C76" s="108"/>
      <c r="D76" s="115"/>
      <c r="E76" s="961" t="s">
        <v>293</v>
      </c>
      <c r="F76" s="151" t="s">
        <v>329</v>
      </c>
      <c r="G76" s="147" t="s">
        <v>328</v>
      </c>
      <c r="H76" s="246"/>
      <c r="I76" s="246"/>
      <c r="J76" s="147" t="s">
        <v>328</v>
      </c>
      <c r="K76" s="147" t="s">
        <v>323</v>
      </c>
      <c r="L76" s="147" t="s">
        <v>175</v>
      </c>
      <c r="M76" s="147" t="s">
        <v>313</v>
      </c>
    </row>
    <row r="77" spans="1:13" s="202" customFormat="1" ht="47.25" customHeight="1">
      <c r="A77" s="102"/>
      <c r="B77" s="101"/>
      <c r="C77" s="116"/>
      <c r="D77" s="115"/>
      <c r="E77" s="152"/>
      <c r="F77" s="151"/>
      <c r="G77" s="147" t="s">
        <v>322</v>
      </c>
      <c r="H77" s="246"/>
      <c r="I77" s="246"/>
      <c r="J77" s="147" t="s">
        <v>322</v>
      </c>
      <c r="K77" s="147" t="s">
        <v>320</v>
      </c>
      <c r="L77" s="147" t="s">
        <v>175</v>
      </c>
      <c r="M77" s="147" t="s">
        <v>313</v>
      </c>
    </row>
    <row r="78" spans="1:13" s="202" customFormat="1">
      <c r="A78" s="102"/>
      <c r="B78" s="101"/>
      <c r="C78" s="108"/>
      <c r="D78" s="115"/>
      <c r="E78" s="152"/>
      <c r="F78" s="151"/>
      <c r="G78" s="147" t="s">
        <v>3496</v>
      </c>
      <c r="H78" s="246"/>
      <c r="I78" s="246"/>
      <c r="J78" s="147" t="s">
        <v>3496</v>
      </c>
      <c r="K78" s="147" t="s">
        <v>431</v>
      </c>
      <c r="L78" s="147" t="s">
        <v>175</v>
      </c>
      <c r="M78" s="147" t="s">
        <v>313</v>
      </c>
    </row>
    <row r="79" spans="1:13" s="202" customFormat="1" ht="21">
      <c r="A79" s="102"/>
      <c r="B79" s="101"/>
      <c r="C79" s="108"/>
      <c r="D79" s="115"/>
      <c r="E79" s="152"/>
      <c r="F79" s="151"/>
      <c r="G79" s="147" t="s">
        <v>318</v>
      </c>
      <c r="H79" s="246"/>
      <c r="I79" s="246"/>
      <c r="J79" s="147" t="s">
        <v>318</v>
      </c>
      <c r="K79" s="147" t="s">
        <v>306</v>
      </c>
      <c r="L79" s="147" t="s">
        <v>175</v>
      </c>
      <c r="M79" s="147" t="s">
        <v>313</v>
      </c>
    </row>
    <row r="80" spans="1:13" s="202" customFormat="1">
      <c r="A80" s="102"/>
      <c r="B80" s="101"/>
      <c r="C80" s="108"/>
      <c r="D80" s="115"/>
      <c r="E80" s="152"/>
      <c r="F80" s="151"/>
      <c r="G80" s="147" t="s">
        <v>316</v>
      </c>
      <c r="H80" s="246"/>
      <c r="I80" s="246"/>
      <c r="J80" s="147" t="s">
        <v>316</v>
      </c>
      <c r="K80" s="147" t="s">
        <v>314</v>
      </c>
      <c r="L80" s="147" t="s">
        <v>175</v>
      </c>
      <c r="M80" s="147" t="s">
        <v>313</v>
      </c>
    </row>
    <row r="81" spans="1:13" s="202" customFormat="1" ht="21">
      <c r="A81" s="102"/>
      <c r="B81" s="101"/>
      <c r="C81" s="108"/>
      <c r="D81" s="115"/>
      <c r="E81" s="245"/>
      <c r="F81" s="244"/>
      <c r="G81" s="147" t="s">
        <v>863</v>
      </c>
      <c r="H81" s="246"/>
      <c r="I81" s="246"/>
      <c r="J81" s="147" t="s">
        <v>863</v>
      </c>
      <c r="K81" s="147" t="s">
        <v>862</v>
      </c>
      <c r="L81" s="147" t="s">
        <v>175</v>
      </c>
      <c r="M81" s="147" t="s">
        <v>313</v>
      </c>
    </row>
    <row r="82" spans="1:13" s="202" customFormat="1">
      <c r="A82" s="102"/>
      <c r="B82" s="101"/>
      <c r="C82" s="108"/>
      <c r="D82" s="115"/>
      <c r="E82" s="243" t="s">
        <v>334</v>
      </c>
      <c r="F82" s="94" t="s">
        <v>861</v>
      </c>
      <c r="G82" s="157" t="s">
        <v>7761</v>
      </c>
      <c r="H82" s="159"/>
      <c r="I82" s="246"/>
      <c r="J82" s="157" t="s">
        <v>7761</v>
      </c>
      <c r="K82" s="159" t="s">
        <v>269</v>
      </c>
      <c r="L82" s="98" t="s">
        <v>175</v>
      </c>
      <c r="M82" s="157" t="s">
        <v>211</v>
      </c>
    </row>
    <row r="83" spans="1:13" s="202" customFormat="1" ht="159" customHeight="1">
      <c r="A83" s="102"/>
      <c r="B83" s="101"/>
      <c r="C83" s="108"/>
      <c r="D83" s="115"/>
      <c r="E83" s="242" t="s">
        <v>512</v>
      </c>
      <c r="F83" s="96" t="s">
        <v>858</v>
      </c>
      <c r="G83" s="98" t="s">
        <v>8438</v>
      </c>
      <c r="H83" s="157"/>
      <c r="I83" s="159"/>
      <c r="J83" s="98" t="s">
        <v>8438</v>
      </c>
      <c r="K83" s="98" t="s">
        <v>856</v>
      </c>
      <c r="L83" s="159" t="s">
        <v>175</v>
      </c>
      <c r="M83" s="98" t="s">
        <v>211</v>
      </c>
    </row>
    <row r="84" spans="1:13" s="202" customFormat="1" ht="51" customHeight="1">
      <c r="A84" s="126">
        <v>40</v>
      </c>
      <c r="B84" s="144" t="s">
        <v>301</v>
      </c>
      <c r="C84" s="137" t="s">
        <v>222</v>
      </c>
      <c r="D84" s="109" t="s">
        <v>295</v>
      </c>
      <c r="E84" s="111" t="s">
        <v>204</v>
      </c>
      <c r="F84" s="139" t="s">
        <v>297</v>
      </c>
      <c r="G84" s="98" t="s">
        <v>8435</v>
      </c>
      <c r="H84" s="97" t="s">
        <v>8437</v>
      </c>
      <c r="I84" s="1153" t="s">
        <v>8436</v>
      </c>
      <c r="J84" s="98" t="s">
        <v>8435</v>
      </c>
      <c r="K84" s="86" t="s">
        <v>176</v>
      </c>
      <c r="L84" s="159"/>
      <c r="M84" s="157"/>
    </row>
    <row r="85" spans="1:13" s="202" customFormat="1" ht="31.5" customHeight="1">
      <c r="A85" s="102"/>
      <c r="B85" s="101"/>
      <c r="C85" s="259"/>
      <c r="D85" s="99"/>
      <c r="E85" s="142" t="s">
        <v>195</v>
      </c>
      <c r="F85" s="96" t="s">
        <v>829</v>
      </c>
      <c r="G85" s="98" t="s">
        <v>828</v>
      </c>
      <c r="H85" s="159"/>
      <c r="I85" s="1212"/>
      <c r="J85" s="97" t="s">
        <v>828</v>
      </c>
      <c r="K85" s="98" t="s">
        <v>827</v>
      </c>
      <c r="L85" s="159"/>
      <c r="M85" s="97" t="s">
        <v>211</v>
      </c>
    </row>
    <row r="86" spans="1:13" s="202" customFormat="1" ht="23.25" customHeight="1">
      <c r="A86" s="102"/>
      <c r="B86" s="101"/>
      <c r="C86" s="137" t="s">
        <v>217</v>
      </c>
      <c r="D86" s="124" t="s">
        <v>290</v>
      </c>
      <c r="E86" s="131" t="s">
        <v>293</v>
      </c>
      <c r="F86" s="96" t="s">
        <v>8433</v>
      </c>
      <c r="G86" s="96" t="s">
        <v>8434</v>
      </c>
      <c r="H86" s="159"/>
      <c r="I86" s="98" t="s">
        <v>5085</v>
      </c>
      <c r="J86" s="96" t="s">
        <v>8434</v>
      </c>
      <c r="K86" s="86" t="s">
        <v>245</v>
      </c>
      <c r="L86" s="98" t="s">
        <v>175</v>
      </c>
      <c r="M86" s="98" t="s">
        <v>211</v>
      </c>
    </row>
    <row r="87" spans="1:13" s="202" customFormat="1" ht="50.25" customHeight="1">
      <c r="A87" s="93"/>
      <c r="B87" s="138"/>
      <c r="C87" s="137" t="s">
        <v>242</v>
      </c>
      <c r="D87" s="124" t="s">
        <v>4125</v>
      </c>
      <c r="E87" s="111" t="s">
        <v>210</v>
      </c>
      <c r="F87" s="96" t="s">
        <v>8433</v>
      </c>
      <c r="G87" s="98" t="s">
        <v>8431</v>
      </c>
      <c r="H87" s="157"/>
      <c r="I87" s="165" t="s">
        <v>8432</v>
      </c>
      <c r="J87" s="98" t="s">
        <v>8431</v>
      </c>
      <c r="K87" s="86" t="s">
        <v>176</v>
      </c>
      <c r="L87" s="97"/>
      <c r="M87" s="97" t="s">
        <v>211</v>
      </c>
    </row>
    <row r="88" spans="1:13" s="202" customFormat="1" ht="26.45" customHeight="1">
      <c r="A88" s="126">
        <v>43</v>
      </c>
      <c r="B88" s="124" t="s">
        <v>273</v>
      </c>
      <c r="C88" s="141" t="s">
        <v>8430</v>
      </c>
      <c r="D88" s="124" t="s">
        <v>272</v>
      </c>
      <c r="E88" s="140" t="s">
        <v>204</v>
      </c>
      <c r="F88" s="139" t="s">
        <v>8429</v>
      </c>
      <c r="G88" s="139" t="s">
        <v>8428</v>
      </c>
      <c r="H88" s="97" t="s">
        <v>5048</v>
      </c>
      <c r="I88" s="98" t="s">
        <v>5047</v>
      </c>
      <c r="J88" s="98" t="s">
        <v>8428</v>
      </c>
      <c r="K88" s="86" t="s">
        <v>176</v>
      </c>
      <c r="L88" s="98" t="s">
        <v>175</v>
      </c>
      <c r="M88" s="98" t="s">
        <v>211</v>
      </c>
    </row>
    <row r="89" spans="1:13" s="202" customFormat="1" ht="23.1" customHeight="1">
      <c r="A89" s="102"/>
      <c r="B89" s="115"/>
      <c r="C89" s="110" t="s">
        <v>222</v>
      </c>
      <c r="D89" s="124" t="s">
        <v>779</v>
      </c>
      <c r="E89" s="93" t="s">
        <v>204</v>
      </c>
      <c r="F89" s="92" t="s">
        <v>8427</v>
      </c>
      <c r="G89" s="92" t="s">
        <v>8425</v>
      </c>
      <c r="H89" s="159"/>
      <c r="I89" s="97" t="s">
        <v>8426</v>
      </c>
      <c r="J89" s="92" t="s">
        <v>8425</v>
      </c>
      <c r="K89" s="86" t="s">
        <v>176</v>
      </c>
      <c r="L89" s="89" t="s">
        <v>175</v>
      </c>
      <c r="M89" s="98" t="s">
        <v>211</v>
      </c>
    </row>
    <row r="90" spans="1:13" s="202" customFormat="1" ht="13.35" customHeight="1">
      <c r="A90" s="102"/>
      <c r="B90" s="101"/>
      <c r="C90" s="102"/>
      <c r="D90" s="115"/>
      <c r="E90" s="131" t="s">
        <v>195</v>
      </c>
      <c r="F90" s="130" t="s">
        <v>8424</v>
      </c>
      <c r="G90" s="98" t="s">
        <v>776</v>
      </c>
      <c r="H90" s="159"/>
      <c r="I90" s="159"/>
      <c r="J90" s="130" t="s">
        <v>776</v>
      </c>
      <c r="K90" s="91" t="s">
        <v>181</v>
      </c>
      <c r="L90" s="89" t="s">
        <v>175</v>
      </c>
      <c r="M90" s="97" t="s">
        <v>211</v>
      </c>
    </row>
    <row r="91" spans="1:13" s="202" customFormat="1" ht="64.5" customHeight="1">
      <c r="A91" s="126">
        <v>46</v>
      </c>
      <c r="B91" s="725" t="s">
        <v>8423</v>
      </c>
      <c r="C91" s="113" t="s">
        <v>230</v>
      </c>
      <c r="D91" s="749" t="s">
        <v>7609</v>
      </c>
      <c r="E91" s="88" t="s">
        <v>210</v>
      </c>
      <c r="F91" s="139" t="s">
        <v>7608</v>
      </c>
      <c r="G91" s="139" t="s">
        <v>228</v>
      </c>
      <c r="H91" s="98" t="s">
        <v>8422</v>
      </c>
      <c r="I91" s="752" t="s">
        <v>8421</v>
      </c>
      <c r="J91" s="98" t="s">
        <v>228</v>
      </c>
      <c r="K91" s="139" t="s">
        <v>1668</v>
      </c>
      <c r="L91" s="84" t="s">
        <v>175</v>
      </c>
      <c r="M91" s="98" t="s">
        <v>211</v>
      </c>
    </row>
    <row r="92" spans="1:13" s="202" customFormat="1" ht="41.25" customHeight="1">
      <c r="A92" s="126">
        <v>47</v>
      </c>
      <c r="B92" s="1031" t="s">
        <v>7600</v>
      </c>
      <c r="C92" s="1031"/>
      <c r="D92" s="1013"/>
      <c r="E92" s="88" t="s">
        <v>210</v>
      </c>
      <c r="F92" s="139" t="s">
        <v>209</v>
      </c>
      <c r="G92" s="139" t="s">
        <v>208</v>
      </c>
      <c r="H92" s="1157"/>
      <c r="I92" s="1366"/>
      <c r="J92" s="98" t="s">
        <v>8420</v>
      </c>
      <c r="K92" s="725" t="s">
        <v>7582</v>
      </c>
      <c r="L92" s="84" t="s">
        <v>175</v>
      </c>
      <c r="M92" s="1025" t="s">
        <v>7597</v>
      </c>
    </row>
    <row r="93" spans="1:13" s="202" customFormat="1" ht="31.5" customHeight="1">
      <c r="A93" s="102"/>
      <c r="B93" s="1045"/>
      <c r="C93" s="1045"/>
      <c r="D93" s="1012"/>
      <c r="E93" s="1028" t="s">
        <v>204</v>
      </c>
      <c r="F93" s="1013" t="s">
        <v>203</v>
      </c>
      <c r="G93" s="1013" t="s">
        <v>7596</v>
      </c>
      <c r="H93" s="1158"/>
      <c r="I93" s="1367"/>
      <c r="J93" s="1025" t="s">
        <v>7595</v>
      </c>
      <c r="K93" s="960" t="s">
        <v>4685</v>
      </c>
      <c r="L93" s="84" t="s">
        <v>175</v>
      </c>
      <c r="M93" s="1026"/>
    </row>
    <row r="94" spans="1:13" s="202" customFormat="1">
      <c r="A94" s="102"/>
      <c r="B94" s="1045"/>
      <c r="C94" s="1045"/>
      <c r="D94" s="1012"/>
      <c r="E94" s="1007"/>
      <c r="F94" s="1012"/>
      <c r="G94" s="1010"/>
      <c r="H94" s="1158"/>
      <c r="I94" s="1367"/>
      <c r="J94" s="1027"/>
      <c r="K94" s="959" t="s">
        <v>1370</v>
      </c>
      <c r="L94" s="84" t="s">
        <v>175</v>
      </c>
      <c r="M94" s="1026"/>
    </row>
    <row r="95" spans="1:13" s="202" customFormat="1" ht="21">
      <c r="A95" s="102"/>
      <c r="B95" s="1045"/>
      <c r="C95" s="1045"/>
      <c r="D95" s="1012"/>
      <c r="E95" s="1007"/>
      <c r="F95" s="1012"/>
      <c r="G95" s="174" t="s">
        <v>199</v>
      </c>
      <c r="H95" s="1158"/>
      <c r="I95" s="1367"/>
      <c r="J95" s="98" t="s">
        <v>8419</v>
      </c>
      <c r="K95" s="959" t="s">
        <v>1335</v>
      </c>
      <c r="L95" s="84" t="s">
        <v>175</v>
      </c>
      <c r="M95" s="1026"/>
    </row>
    <row r="96" spans="1:13" s="202" customFormat="1" ht="31.5">
      <c r="A96" s="102"/>
      <c r="B96" s="1045"/>
      <c r="C96" s="1045"/>
      <c r="D96" s="1012"/>
      <c r="E96" s="1007"/>
      <c r="F96" s="1012"/>
      <c r="G96" s="174" t="s">
        <v>197</v>
      </c>
      <c r="H96" s="1158"/>
      <c r="I96" s="1367"/>
      <c r="J96" s="159" t="s">
        <v>8418</v>
      </c>
      <c r="K96" s="204" t="s">
        <v>1335</v>
      </c>
      <c r="L96" s="84" t="s">
        <v>175</v>
      </c>
      <c r="M96" s="1026"/>
    </row>
    <row r="97" spans="1:14" s="202" customFormat="1">
      <c r="A97" s="102"/>
      <c r="B97" s="1045"/>
      <c r="C97" s="1045"/>
      <c r="D97" s="1012"/>
      <c r="E97" s="1007"/>
      <c r="F97" s="1012"/>
      <c r="G97" s="91" t="s">
        <v>8417</v>
      </c>
      <c r="H97" s="1158"/>
      <c r="I97" s="1367"/>
      <c r="J97" s="91" t="s">
        <v>8417</v>
      </c>
      <c r="K97" s="958" t="s">
        <v>1370</v>
      </c>
      <c r="L97" s="89" t="s">
        <v>175</v>
      </c>
      <c r="M97" s="1026"/>
    </row>
    <row r="98" spans="1:14" s="202" customFormat="1" ht="21" customHeight="1">
      <c r="A98" s="88">
        <v>48</v>
      </c>
      <c r="B98" s="139" t="s">
        <v>7589</v>
      </c>
      <c r="C98" s="113" t="s">
        <v>1457</v>
      </c>
      <c r="D98" s="139" t="s">
        <v>7588</v>
      </c>
      <c r="E98" s="88" t="s">
        <v>210</v>
      </c>
      <c r="F98" s="139" t="s">
        <v>7587</v>
      </c>
      <c r="G98" s="98" t="s">
        <v>7586</v>
      </c>
      <c r="H98" s="139" t="s">
        <v>7585</v>
      </c>
      <c r="I98" s="98" t="s">
        <v>8416</v>
      </c>
      <c r="J98" s="98" t="s">
        <v>8415</v>
      </c>
      <c r="K98" s="161" t="s">
        <v>7582</v>
      </c>
      <c r="L98" s="84" t="s">
        <v>175</v>
      </c>
      <c r="M98" s="98" t="s">
        <v>211</v>
      </c>
    </row>
    <row r="99" spans="1:14" s="72" customFormat="1" ht="242.25" customHeight="1">
      <c r="A99" s="1022" t="s">
        <v>758</v>
      </c>
      <c r="B99" s="1023"/>
      <c r="C99" s="1023"/>
      <c r="D99" s="1023"/>
      <c r="E99" s="1023"/>
      <c r="F99" s="1023"/>
      <c r="G99" s="1023"/>
      <c r="H99" s="1023"/>
      <c r="I99" s="1023"/>
      <c r="J99" s="1023"/>
      <c r="K99" s="1023"/>
      <c r="L99" s="1023"/>
      <c r="M99" s="1024"/>
      <c r="N99" s="412"/>
    </row>
    <row r="100" spans="1:14" s="412" customFormat="1">
      <c r="A100" s="957"/>
      <c r="B100" s="81"/>
      <c r="C100" s="81"/>
      <c r="D100" s="282"/>
      <c r="E100" s="81"/>
      <c r="F100" s="79"/>
      <c r="G100" s="79"/>
      <c r="H100" s="79"/>
      <c r="I100" s="79"/>
      <c r="J100" s="79"/>
      <c r="K100" s="79"/>
      <c r="L100" s="79"/>
      <c r="M100" s="278"/>
    </row>
    <row r="101" spans="1:14" s="412" customFormat="1">
      <c r="A101" s="957"/>
      <c r="B101" s="81"/>
      <c r="C101" s="81"/>
      <c r="D101" s="282"/>
      <c r="E101" s="81"/>
      <c r="F101" s="79"/>
      <c r="G101" s="79"/>
      <c r="H101" s="79"/>
      <c r="I101" s="79"/>
      <c r="J101" s="79"/>
      <c r="K101" s="79"/>
      <c r="L101" s="79"/>
      <c r="M101" s="278"/>
    </row>
    <row r="102" spans="1:14" s="412" customFormat="1">
      <c r="A102" s="957"/>
      <c r="B102" s="81"/>
      <c r="C102" s="81"/>
      <c r="D102" s="282"/>
      <c r="E102" s="81"/>
      <c r="F102" s="79"/>
      <c r="G102" s="79"/>
      <c r="H102" s="79"/>
      <c r="I102" s="79"/>
      <c r="J102" s="79"/>
      <c r="K102" s="79"/>
      <c r="L102" s="79"/>
      <c r="M102" s="278"/>
    </row>
    <row r="103" spans="1:14" s="412" customFormat="1">
      <c r="A103" s="957"/>
      <c r="B103" s="81"/>
      <c r="C103" s="81"/>
      <c r="D103" s="282"/>
      <c r="E103" s="81"/>
      <c r="F103" s="79"/>
      <c r="G103" s="79"/>
      <c r="H103" s="79"/>
      <c r="I103" s="79"/>
      <c r="J103" s="79"/>
      <c r="K103" s="79"/>
      <c r="L103" s="79"/>
      <c r="M103" s="278"/>
    </row>
    <row r="104" spans="1:14" s="412" customFormat="1" ht="9" customHeight="1">
      <c r="A104" s="957"/>
      <c r="B104" s="81"/>
      <c r="C104" s="81"/>
      <c r="D104" s="282"/>
      <c r="E104" s="81"/>
      <c r="F104" s="79"/>
      <c r="G104" s="79"/>
      <c r="H104" s="79"/>
      <c r="I104" s="79"/>
      <c r="J104" s="79"/>
      <c r="K104" s="79"/>
      <c r="L104" s="79"/>
      <c r="M104" s="278"/>
    </row>
    <row r="105" spans="1:14" s="412" customFormat="1" hidden="1">
      <c r="A105" s="957"/>
      <c r="B105" s="81"/>
      <c r="C105" s="81"/>
      <c r="D105" s="282"/>
      <c r="E105" s="81"/>
      <c r="F105" s="79"/>
      <c r="G105" s="79"/>
      <c r="H105" s="79"/>
      <c r="I105" s="79"/>
      <c r="J105" s="79"/>
      <c r="K105" s="79"/>
      <c r="L105" s="79"/>
      <c r="M105" s="278"/>
    </row>
    <row r="106" spans="1:14" s="412" customFormat="1" hidden="1">
      <c r="A106" s="957"/>
      <c r="B106" s="81"/>
      <c r="C106" s="81"/>
      <c r="D106" s="282"/>
      <c r="E106" s="81"/>
      <c r="F106" s="79"/>
      <c r="G106" s="79"/>
      <c r="H106" s="79"/>
      <c r="I106" s="79"/>
      <c r="J106" s="79"/>
      <c r="K106" s="79"/>
      <c r="L106" s="79"/>
      <c r="M106" s="278"/>
    </row>
    <row r="107" spans="1:14" s="412" customFormat="1">
      <c r="A107" s="957"/>
      <c r="B107" s="81"/>
      <c r="C107" s="81"/>
      <c r="D107" s="282"/>
      <c r="E107" s="81"/>
      <c r="F107" s="79"/>
      <c r="G107" s="79"/>
      <c r="H107" s="79"/>
      <c r="I107" s="79"/>
      <c r="J107" s="79"/>
      <c r="K107" s="79"/>
      <c r="L107" s="79"/>
      <c r="M107" s="278"/>
    </row>
    <row r="108" spans="1:14" s="412" customFormat="1">
      <c r="A108" s="957"/>
      <c r="B108" s="81"/>
      <c r="C108" s="81"/>
      <c r="D108" s="282"/>
      <c r="E108" s="81"/>
      <c r="F108" s="79"/>
      <c r="G108" s="79"/>
      <c r="H108" s="79"/>
      <c r="I108" s="79"/>
      <c r="J108" s="79"/>
      <c r="K108" s="79"/>
      <c r="L108" s="79"/>
      <c r="M108" s="278"/>
    </row>
    <row r="109" spans="1:14" s="412" customFormat="1">
      <c r="A109" s="957"/>
      <c r="B109" s="81"/>
      <c r="C109" s="81"/>
      <c r="D109" s="282"/>
      <c r="E109" s="81"/>
      <c r="F109" s="79"/>
      <c r="G109" s="79"/>
      <c r="H109" s="79"/>
      <c r="I109" s="79"/>
      <c r="J109" s="79"/>
      <c r="K109" s="79"/>
      <c r="L109" s="79"/>
      <c r="M109" s="278"/>
    </row>
    <row r="110" spans="1:14" s="412" customFormat="1">
      <c r="A110" s="957"/>
      <c r="B110" s="81"/>
      <c r="C110" s="81"/>
      <c r="D110" s="282"/>
      <c r="E110" s="81"/>
      <c r="F110" s="79"/>
      <c r="G110" s="79"/>
      <c r="H110" s="79"/>
      <c r="I110" s="79"/>
      <c r="J110" s="79"/>
      <c r="K110" s="79"/>
      <c r="L110" s="79"/>
      <c r="M110" s="278"/>
    </row>
    <row r="111" spans="1:14" s="412" customFormat="1">
      <c r="A111" s="957"/>
      <c r="B111" s="81"/>
      <c r="C111" s="81"/>
      <c r="D111" s="282"/>
      <c r="E111" s="81"/>
      <c r="F111" s="79"/>
      <c r="G111" s="79"/>
      <c r="H111" s="79"/>
      <c r="I111" s="79"/>
      <c r="J111" s="79"/>
      <c r="K111" s="79"/>
      <c r="L111" s="79"/>
      <c r="M111" s="278"/>
    </row>
    <row r="112" spans="1:14">
      <c r="A112" s="957"/>
      <c r="B112" s="81"/>
      <c r="C112" s="81"/>
      <c r="D112" s="282"/>
      <c r="E112" s="81"/>
      <c r="F112" s="79"/>
      <c r="G112" s="79"/>
      <c r="H112" s="79"/>
      <c r="I112" s="79"/>
      <c r="J112" s="79"/>
      <c r="K112" s="79"/>
      <c r="L112" s="79"/>
      <c r="M112" s="278"/>
    </row>
    <row r="113" spans="1:13">
      <c r="A113" s="957"/>
      <c r="B113" s="81"/>
      <c r="C113" s="81"/>
      <c r="D113" s="282"/>
      <c r="E113" s="81"/>
      <c r="F113" s="79"/>
      <c r="G113" s="79"/>
      <c r="H113" s="79"/>
      <c r="I113" s="79"/>
      <c r="J113" s="79"/>
      <c r="K113" s="79"/>
      <c r="L113" s="79"/>
      <c r="M113" s="278"/>
    </row>
    <row r="114" spans="1:13">
      <c r="A114" s="957"/>
      <c r="B114" s="81"/>
      <c r="C114" s="81"/>
      <c r="D114" s="282"/>
      <c r="E114" s="81"/>
      <c r="F114" s="79"/>
      <c r="G114" s="79"/>
      <c r="H114" s="79"/>
      <c r="I114" s="79"/>
      <c r="J114" s="79"/>
      <c r="K114" s="79"/>
      <c r="L114" s="79"/>
      <c r="M114" s="278"/>
    </row>
    <row r="115" spans="1:13">
      <c r="A115" s="957"/>
      <c r="B115" s="81"/>
      <c r="C115" s="81"/>
      <c r="D115" s="282"/>
      <c r="E115" s="81"/>
      <c r="F115" s="79"/>
      <c r="G115" s="79"/>
      <c r="H115" s="79"/>
      <c r="I115" s="79"/>
      <c r="J115" s="79"/>
      <c r="K115" s="79"/>
      <c r="L115" s="79"/>
      <c r="M115" s="278"/>
    </row>
    <row r="116" spans="1:13">
      <c r="A116" s="957"/>
      <c r="B116" s="81"/>
      <c r="C116" s="81"/>
      <c r="D116" s="282"/>
      <c r="E116" s="81"/>
      <c r="F116" s="79"/>
      <c r="G116" s="79"/>
      <c r="H116" s="79"/>
      <c r="I116" s="79"/>
      <c r="J116" s="79"/>
      <c r="K116" s="79"/>
      <c r="L116" s="79"/>
      <c r="M116" s="278"/>
    </row>
    <row r="117" spans="1:13">
      <c r="A117" s="957"/>
      <c r="B117" s="81"/>
      <c r="C117" s="81"/>
      <c r="D117" s="282"/>
      <c r="E117" s="81"/>
      <c r="F117" s="79"/>
      <c r="G117" s="79"/>
      <c r="H117" s="79"/>
      <c r="I117" s="79"/>
      <c r="J117" s="79"/>
      <c r="K117" s="79"/>
      <c r="L117" s="79"/>
      <c r="M117" s="278"/>
    </row>
    <row r="118" spans="1:13">
      <c r="A118" s="957"/>
      <c r="B118" s="81"/>
      <c r="C118" s="81"/>
      <c r="D118" s="282"/>
      <c r="E118" s="81"/>
      <c r="F118" s="79"/>
      <c r="G118" s="79"/>
      <c r="H118" s="79"/>
      <c r="I118" s="79"/>
      <c r="J118" s="79"/>
      <c r="K118" s="79"/>
      <c r="L118" s="79"/>
      <c r="M118" s="278"/>
    </row>
    <row r="119" spans="1:13">
      <c r="A119" s="957"/>
      <c r="B119" s="81"/>
      <c r="C119" s="81"/>
      <c r="D119" s="282"/>
      <c r="E119" s="81"/>
      <c r="F119" s="79"/>
      <c r="G119" s="79"/>
      <c r="H119" s="79"/>
      <c r="I119" s="79"/>
      <c r="J119" s="79"/>
      <c r="K119" s="79"/>
      <c r="L119" s="79"/>
      <c r="M119" s="278"/>
    </row>
    <row r="120" spans="1:13">
      <c r="A120" s="957"/>
      <c r="B120" s="81"/>
      <c r="C120" s="81"/>
      <c r="D120" s="282"/>
      <c r="E120" s="81"/>
      <c r="F120" s="79"/>
      <c r="G120" s="79"/>
      <c r="H120" s="79"/>
      <c r="I120" s="79"/>
      <c r="J120" s="79"/>
      <c r="K120" s="79"/>
      <c r="L120" s="79"/>
      <c r="M120" s="278"/>
    </row>
    <row r="121" spans="1:13">
      <c r="A121" s="957"/>
      <c r="B121" s="81"/>
      <c r="C121" s="81"/>
      <c r="D121" s="282"/>
      <c r="E121" s="81"/>
      <c r="F121" s="79"/>
      <c r="G121" s="79"/>
      <c r="H121" s="79"/>
      <c r="I121" s="79"/>
      <c r="J121" s="79"/>
      <c r="K121" s="79"/>
      <c r="L121" s="79"/>
      <c r="M121" s="278"/>
    </row>
    <row r="122" spans="1:13">
      <c r="A122" s="957"/>
      <c r="B122" s="81"/>
      <c r="C122" s="81"/>
      <c r="D122" s="282"/>
      <c r="E122" s="81"/>
      <c r="F122" s="79"/>
      <c r="G122" s="79"/>
      <c r="H122" s="79"/>
      <c r="I122" s="79"/>
      <c r="J122" s="79"/>
      <c r="K122" s="79"/>
      <c r="L122" s="79"/>
      <c r="M122" s="278"/>
    </row>
    <row r="123" spans="1:13">
      <c r="A123" s="957"/>
      <c r="B123" s="81"/>
      <c r="C123" s="81"/>
      <c r="D123" s="282"/>
      <c r="E123" s="81"/>
      <c r="F123" s="79"/>
      <c r="G123" s="79"/>
      <c r="H123" s="79"/>
      <c r="I123" s="79"/>
      <c r="J123" s="79"/>
      <c r="K123" s="79"/>
      <c r="L123" s="79"/>
      <c r="M123" s="278"/>
    </row>
    <row r="124" spans="1:13">
      <c r="A124" s="957"/>
      <c r="B124" s="81"/>
      <c r="C124" s="81"/>
      <c r="D124" s="282"/>
      <c r="E124" s="81"/>
      <c r="F124" s="79"/>
      <c r="G124" s="79"/>
      <c r="H124" s="79"/>
      <c r="I124" s="79"/>
      <c r="J124" s="79"/>
      <c r="K124" s="79"/>
      <c r="L124" s="79"/>
      <c r="M124" s="278"/>
    </row>
    <row r="125" spans="1:13">
      <c r="A125" s="957"/>
      <c r="B125" s="81"/>
      <c r="C125" s="81"/>
      <c r="D125" s="282"/>
      <c r="E125" s="81"/>
      <c r="F125" s="79"/>
      <c r="G125" s="79"/>
      <c r="H125" s="79"/>
      <c r="I125" s="79"/>
      <c r="J125" s="79"/>
      <c r="K125" s="79"/>
      <c r="L125" s="79"/>
      <c r="M125" s="278"/>
    </row>
    <row r="126" spans="1:13">
      <c r="A126" s="957"/>
      <c r="B126" s="81"/>
      <c r="C126" s="81"/>
      <c r="D126" s="282"/>
      <c r="E126" s="81"/>
      <c r="F126" s="79"/>
      <c r="G126" s="79"/>
      <c r="H126" s="79"/>
      <c r="I126" s="79"/>
      <c r="J126" s="79"/>
      <c r="K126" s="79"/>
      <c r="L126" s="79"/>
      <c r="M126" s="278"/>
    </row>
    <row r="127" spans="1:13">
      <c r="A127" s="957"/>
      <c r="B127" s="81"/>
      <c r="C127" s="81"/>
      <c r="D127" s="282"/>
      <c r="E127" s="81"/>
      <c r="F127" s="79"/>
      <c r="G127" s="79"/>
      <c r="H127" s="79"/>
      <c r="I127" s="79"/>
      <c r="J127" s="79"/>
      <c r="K127" s="79"/>
      <c r="L127" s="79"/>
      <c r="M127" s="278"/>
    </row>
    <row r="128" spans="1:13">
      <c r="A128" s="957"/>
      <c r="B128" s="81"/>
      <c r="C128" s="81"/>
      <c r="D128" s="282"/>
      <c r="E128" s="81"/>
      <c r="F128" s="79"/>
      <c r="G128" s="79"/>
      <c r="H128" s="79"/>
      <c r="I128" s="79"/>
      <c r="J128" s="79"/>
      <c r="K128" s="79"/>
      <c r="L128" s="79"/>
      <c r="M128" s="278"/>
    </row>
    <row r="129" spans="1:13">
      <c r="A129" s="957"/>
      <c r="B129" s="81"/>
      <c r="C129" s="81"/>
      <c r="D129" s="282"/>
      <c r="E129" s="81"/>
      <c r="F129" s="79"/>
      <c r="G129" s="79"/>
      <c r="H129" s="79"/>
      <c r="I129" s="79"/>
      <c r="J129" s="79"/>
      <c r="K129" s="79"/>
      <c r="L129" s="79"/>
      <c r="M129" s="278"/>
    </row>
    <row r="130" spans="1:13">
      <c r="A130" s="957"/>
      <c r="B130" s="81"/>
      <c r="C130" s="81"/>
      <c r="D130" s="282"/>
      <c r="E130" s="81"/>
      <c r="F130" s="79"/>
      <c r="G130" s="79"/>
      <c r="H130" s="79"/>
      <c r="I130" s="79"/>
      <c r="J130" s="79"/>
      <c r="K130" s="79"/>
      <c r="L130" s="79"/>
      <c r="M130" s="278"/>
    </row>
    <row r="131" spans="1:13">
      <c r="A131" s="957"/>
      <c r="B131" s="81"/>
      <c r="C131" s="81"/>
      <c r="D131" s="282"/>
      <c r="E131" s="81"/>
      <c r="F131" s="79"/>
      <c r="G131" s="79"/>
      <c r="H131" s="79"/>
      <c r="I131" s="79"/>
      <c r="J131" s="79"/>
      <c r="K131" s="79"/>
      <c r="L131" s="79"/>
      <c r="M131" s="278"/>
    </row>
    <row r="132" spans="1:13">
      <c r="A132" s="957"/>
      <c r="B132" s="81"/>
      <c r="C132" s="81"/>
      <c r="D132" s="282"/>
      <c r="E132" s="81"/>
      <c r="F132" s="79"/>
      <c r="G132" s="79"/>
      <c r="H132" s="79"/>
      <c r="I132" s="79"/>
      <c r="J132" s="79"/>
      <c r="K132" s="79"/>
      <c r="L132" s="79"/>
      <c r="M132" s="278"/>
    </row>
    <row r="133" spans="1:13">
      <c r="A133" s="957"/>
      <c r="B133" s="81"/>
      <c r="C133" s="81"/>
      <c r="D133" s="282"/>
      <c r="E133" s="81"/>
      <c r="F133" s="79"/>
      <c r="G133" s="79"/>
      <c r="H133" s="79"/>
      <c r="I133" s="79"/>
      <c r="J133" s="79"/>
      <c r="K133" s="79"/>
      <c r="L133" s="79"/>
      <c r="M133" s="278"/>
    </row>
    <row r="134" spans="1:13">
      <c r="A134" s="957"/>
      <c r="B134" s="81"/>
      <c r="C134" s="81"/>
      <c r="D134" s="282"/>
      <c r="E134" s="81"/>
      <c r="F134" s="79"/>
      <c r="G134" s="79"/>
      <c r="H134" s="79"/>
      <c r="I134" s="79"/>
      <c r="J134" s="79"/>
      <c r="K134" s="79"/>
      <c r="L134" s="79"/>
      <c r="M134" s="278"/>
    </row>
    <row r="135" spans="1:13">
      <c r="A135" s="957"/>
      <c r="B135" s="81"/>
      <c r="C135" s="81"/>
      <c r="D135" s="282"/>
      <c r="E135" s="81"/>
      <c r="F135" s="79"/>
      <c r="G135" s="79"/>
      <c r="H135" s="79"/>
      <c r="I135" s="79"/>
      <c r="J135" s="79"/>
      <c r="K135" s="79"/>
      <c r="L135" s="79"/>
      <c r="M135" s="278"/>
    </row>
    <row r="136" spans="1:13">
      <c r="A136" s="957"/>
      <c r="B136" s="81"/>
      <c r="C136" s="81"/>
      <c r="D136" s="282"/>
      <c r="E136" s="81"/>
      <c r="F136" s="79"/>
      <c r="G136" s="79"/>
      <c r="H136" s="79"/>
      <c r="I136" s="79"/>
      <c r="J136" s="79"/>
      <c r="K136" s="79"/>
      <c r="L136" s="79"/>
      <c r="M136" s="278"/>
    </row>
    <row r="137" spans="1:13">
      <c r="A137" s="957"/>
      <c r="B137" s="81"/>
      <c r="C137" s="81"/>
      <c r="D137" s="282"/>
      <c r="E137" s="81"/>
      <c r="F137" s="79"/>
      <c r="G137" s="79"/>
      <c r="H137" s="79"/>
      <c r="I137" s="79"/>
      <c r="J137" s="79"/>
      <c r="K137" s="79"/>
      <c r="L137" s="79"/>
      <c r="M137" s="278"/>
    </row>
    <row r="138" spans="1:13">
      <c r="A138" s="957"/>
      <c r="B138" s="81"/>
      <c r="C138" s="81"/>
      <c r="D138" s="282"/>
      <c r="E138" s="81"/>
      <c r="F138" s="79"/>
      <c r="G138" s="79"/>
      <c r="H138" s="79"/>
      <c r="I138" s="79"/>
      <c r="J138" s="79"/>
      <c r="K138" s="79"/>
      <c r="L138" s="79"/>
      <c r="M138" s="278"/>
    </row>
    <row r="139" spans="1:13">
      <c r="A139" s="957"/>
      <c r="B139" s="81"/>
      <c r="C139" s="81"/>
      <c r="D139" s="282"/>
      <c r="E139" s="81"/>
      <c r="F139" s="79"/>
      <c r="G139" s="79"/>
      <c r="H139" s="79"/>
      <c r="I139" s="79"/>
      <c r="J139" s="79"/>
      <c r="K139" s="79"/>
      <c r="L139" s="79"/>
      <c r="M139" s="278"/>
    </row>
    <row r="140" spans="1:13">
      <c r="A140" s="957"/>
      <c r="B140" s="81"/>
      <c r="C140" s="81"/>
      <c r="D140" s="282"/>
      <c r="E140" s="81"/>
      <c r="F140" s="79"/>
      <c r="G140" s="79"/>
      <c r="H140" s="79"/>
      <c r="I140" s="79"/>
      <c r="J140" s="79"/>
      <c r="K140" s="79"/>
      <c r="L140" s="79"/>
      <c r="M140" s="278"/>
    </row>
    <row r="141" spans="1:13">
      <c r="A141" s="957"/>
      <c r="B141" s="81"/>
      <c r="C141" s="81"/>
      <c r="D141" s="282"/>
      <c r="E141" s="81"/>
      <c r="F141" s="79"/>
      <c r="G141" s="79"/>
      <c r="H141" s="79"/>
      <c r="I141" s="79"/>
      <c r="J141" s="79"/>
      <c r="K141" s="79"/>
      <c r="L141" s="79"/>
      <c r="M141" s="278"/>
    </row>
    <row r="142" spans="1:13">
      <c r="A142" s="957"/>
      <c r="B142" s="81"/>
      <c r="C142" s="81"/>
      <c r="D142" s="282"/>
      <c r="E142" s="81"/>
      <c r="F142" s="79"/>
      <c r="G142" s="79"/>
      <c r="H142" s="79"/>
      <c r="I142" s="79"/>
      <c r="J142" s="79"/>
      <c r="K142" s="79"/>
      <c r="L142" s="79"/>
      <c r="M142" s="278"/>
    </row>
    <row r="143" spans="1:13">
      <c r="A143" s="957"/>
      <c r="B143" s="81"/>
      <c r="C143" s="81"/>
      <c r="D143" s="282"/>
      <c r="E143" s="81"/>
      <c r="F143" s="79"/>
      <c r="G143" s="79"/>
      <c r="H143" s="79"/>
      <c r="I143" s="79"/>
      <c r="J143" s="79"/>
      <c r="K143" s="79"/>
      <c r="L143" s="79"/>
      <c r="M143" s="278"/>
    </row>
    <row r="144" spans="1:13">
      <c r="A144" s="957"/>
      <c r="B144" s="81"/>
      <c r="C144" s="81"/>
      <c r="D144" s="282"/>
      <c r="E144" s="81"/>
      <c r="F144" s="79"/>
      <c r="G144" s="79"/>
      <c r="H144" s="79"/>
      <c r="I144" s="79"/>
      <c r="J144" s="79"/>
      <c r="K144" s="79"/>
      <c r="L144" s="79"/>
      <c r="M144" s="278"/>
    </row>
    <row r="145" spans="1:13">
      <c r="A145" s="957"/>
      <c r="B145" s="81"/>
      <c r="C145" s="81"/>
      <c r="D145" s="282"/>
      <c r="E145" s="81"/>
      <c r="F145" s="79"/>
      <c r="G145" s="79"/>
      <c r="H145" s="79"/>
      <c r="I145" s="79"/>
      <c r="J145" s="79"/>
      <c r="K145" s="79"/>
      <c r="L145" s="79"/>
      <c r="M145" s="278"/>
    </row>
    <row r="146" spans="1:13">
      <c r="A146" s="957"/>
      <c r="B146" s="81"/>
      <c r="C146" s="81"/>
      <c r="D146" s="282"/>
      <c r="E146" s="81"/>
      <c r="F146" s="79"/>
      <c r="G146" s="79"/>
      <c r="H146" s="79"/>
      <c r="I146" s="79"/>
      <c r="J146" s="79"/>
      <c r="K146" s="79"/>
      <c r="L146" s="79"/>
      <c r="M146" s="278"/>
    </row>
    <row r="147" spans="1:13">
      <c r="A147" s="957"/>
      <c r="B147" s="81"/>
      <c r="C147" s="81"/>
      <c r="D147" s="282"/>
      <c r="E147" s="81"/>
      <c r="F147" s="79"/>
      <c r="G147" s="79"/>
      <c r="H147" s="79"/>
      <c r="I147" s="79"/>
      <c r="J147" s="79"/>
      <c r="K147" s="79"/>
      <c r="L147" s="79"/>
      <c r="M147" s="278"/>
    </row>
    <row r="148" spans="1:13">
      <c r="A148" s="957"/>
      <c r="B148" s="81"/>
      <c r="C148" s="81"/>
      <c r="D148" s="282"/>
      <c r="E148" s="81"/>
      <c r="F148" s="79"/>
      <c r="G148" s="79"/>
      <c r="H148" s="79"/>
      <c r="I148" s="79"/>
      <c r="J148" s="79"/>
      <c r="K148" s="79"/>
      <c r="L148" s="79"/>
      <c r="M148" s="278"/>
    </row>
    <row r="149" spans="1:13">
      <c r="A149" s="957"/>
      <c r="B149" s="81"/>
      <c r="C149" s="81"/>
      <c r="D149" s="282"/>
      <c r="E149" s="81"/>
      <c r="F149" s="79"/>
      <c r="G149" s="79"/>
      <c r="H149" s="79"/>
      <c r="I149" s="79"/>
      <c r="J149" s="79"/>
      <c r="K149" s="79"/>
      <c r="L149" s="79"/>
      <c r="M149" s="278"/>
    </row>
    <row r="150" spans="1:13">
      <c r="A150" s="957"/>
      <c r="B150" s="81"/>
      <c r="C150" s="81"/>
      <c r="D150" s="282"/>
      <c r="E150" s="81"/>
      <c r="F150" s="79"/>
      <c r="G150" s="79"/>
      <c r="H150" s="79"/>
      <c r="I150" s="79"/>
      <c r="J150" s="79"/>
      <c r="K150" s="79"/>
      <c r="L150" s="79"/>
      <c r="M150" s="278"/>
    </row>
    <row r="151" spans="1:13">
      <c r="A151" s="957"/>
      <c r="B151" s="81"/>
      <c r="C151" s="81"/>
      <c r="D151" s="282"/>
      <c r="E151" s="81"/>
      <c r="F151" s="79"/>
      <c r="G151" s="79"/>
      <c r="H151" s="79"/>
      <c r="I151" s="79"/>
      <c r="J151" s="79"/>
      <c r="K151" s="79"/>
      <c r="L151" s="79"/>
      <c r="M151" s="278"/>
    </row>
    <row r="152" spans="1:13">
      <c r="A152" s="957"/>
      <c r="B152" s="81"/>
      <c r="C152" s="81"/>
      <c r="D152" s="282"/>
      <c r="E152" s="81"/>
      <c r="F152" s="79"/>
      <c r="G152" s="79"/>
      <c r="H152" s="79"/>
      <c r="I152" s="79"/>
      <c r="J152" s="79"/>
      <c r="K152" s="79"/>
      <c r="L152" s="79"/>
      <c r="M152" s="278"/>
    </row>
    <row r="153" spans="1:13">
      <c r="A153" s="957"/>
      <c r="B153" s="81"/>
      <c r="C153" s="81"/>
      <c r="I153" s="79"/>
    </row>
  </sheetData>
  <sheetProtection algorithmName="SHA-512" hashValue="9EYM4Xz0jm+LAIs8H6zhE9NQwQeA011fmqizYVnT6c+OnjAELkM/aAmcnD4+mZ2XtMzG/N5ucXmiQAgbCg/nSQ==" saltValue="lpNzbHwp2kQ8KC5su4Ohkg==" spinCount="100000" sheet="1" objects="1" scenarios="1" selectLockedCells="1" selectUnlockedCells="1"/>
  <mergeCells count="32">
    <mergeCell ref="A99:M99"/>
    <mergeCell ref="I47:I48"/>
    <mergeCell ref="H92:I97"/>
    <mergeCell ref="M92:M97"/>
    <mergeCell ref="E93:E97"/>
    <mergeCell ref="F93:F97"/>
    <mergeCell ref="G93:G94"/>
    <mergeCell ref="J93:J94"/>
    <mergeCell ref="B92:D97"/>
    <mergeCell ref="I84:I85"/>
    <mergeCell ref="F23:F25"/>
    <mergeCell ref="I40:I41"/>
    <mergeCell ref="C27:C30"/>
    <mergeCell ref="D27:D30"/>
    <mergeCell ref="C23:C25"/>
    <mergeCell ref="D23:D25"/>
    <mergeCell ref="A2:M2"/>
    <mergeCell ref="A4:B4"/>
    <mergeCell ref="C4:D4"/>
    <mergeCell ref="E4:F4"/>
    <mergeCell ref="I13:I14"/>
    <mergeCell ref="H10:H14"/>
    <mergeCell ref="B5:B8"/>
    <mergeCell ref="M5:M7"/>
    <mergeCell ref="A13:A14"/>
    <mergeCell ref="B13:B14"/>
    <mergeCell ref="C13:C14"/>
    <mergeCell ref="D13:D14"/>
    <mergeCell ref="K3:M3"/>
    <mergeCell ref="B3:D3"/>
    <mergeCell ref="H5:H8"/>
    <mergeCell ref="I5:I8"/>
  </mergeCells>
  <phoneticPr fontId="2"/>
  <conditionalFormatting sqref="I13 A3:B3 E3:K3 E29 A6:H9 A11:G20 E47:I47 E35:M41 H34:I34 L34:M34 E30:M33 E48:H48 I51:I58 E49 A59:B59 J50:M83 E50:H83 A60:D83 I60:I83 C29:D41 A29:B40 A44:D58 E44:M46 A1:M2 N1:XFD9 J6:M9 A4:M5 A10:XFD10 N29:XFD41 J11:XFD20 A21:XFD28 E43:XFD43 A42:XFD42 A100:XFD1048576 A88:XFD98 N44:XFD86">
    <cfRule type="expression" priority="42">
      <formula>"A1=&lt;&gt;空自標準文書保存期間基準!A1"</formula>
    </cfRule>
  </conditionalFormatting>
  <conditionalFormatting sqref="I13 A3:B3 E3:K3 E29 A6:H9 A11:G20 E47:I47 E35:M41 H34:I34 L34:M34 E30:M33 E48:H48 I51:I58 E49 A59:B59 J50:M83 E50:H83 A60:D83 I60:I83 C29:D41 A29:B40 A44:D58 E44:M46 A1:M2 N1:XFD9 J6:M9 A4:M5 A10:XFD10 N29:XFD41 J11:XFD20 A21:XFD28 E43:XFD43 A42:XFD42 A100:XFD1048576 A88:XFD98 N44:XFD86">
    <cfRule type="expression" priority="41">
      <formula>#REF!&lt;&gt;A1</formula>
    </cfRule>
  </conditionalFormatting>
  <conditionalFormatting sqref="F29:J29">
    <cfRule type="expression" priority="40">
      <formula>"A1=&lt;&gt;空自標準文書保存期間基準!A1"</formula>
    </cfRule>
  </conditionalFormatting>
  <conditionalFormatting sqref="F29:J29">
    <cfRule type="expression" priority="39">
      <formula>#REF!&lt;&gt;F29</formula>
    </cfRule>
  </conditionalFormatting>
  <conditionalFormatting sqref="K29:M29">
    <cfRule type="expression" priority="38">
      <formula>"A1=&lt;&gt;空自標準文書保存期間基準!A1"</formula>
    </cfRule>
  </conditionalFormatting>
  <conditionalFormatting sqref="K29:M29">
    <cfRule type="expression" priority="37">
      <formula>#REF!&lt;&gt;K29</formula>
    </cfRule>
  </conditionalFormatting>
  <conditionalFormatting sqref="H20">
    <cfRule type="expression" priority="36">
      <formula>"A1=&lt;&gt;空自標準文書保存期間基準!A1"</formula>
    </cfRule>
  </conditionalFormatting>
  <conditionalFormatting sqref="H20">
    <cfRule type="expression" priority="35">
      <formula>#REF!&lt;&gt;H20</formula>
    </cfRule>
  </conditionalFormatting>
  <conditionalFormatting sqref="I50">
    <cfRule type="expression" priority="34">
      <formula>"A1=&lt;&gt;空自標準文書保存期間基準!A1"</formula>
    </cfRule>
  </conditionalFormatting>
  <conditionalFormatting sqref="I50">
    <cfRule type="expression" priority="33">
      <formula>#REF!&lt;&gt;I50</formula>
    </cfRule>
  </conditionalFormatting>
  <conditionalFormatting sqref="K47:M47">
    <cfRule type="expression" priority="32">
      <formula>"A1=&lt;&gt;空自標準文書保存期間基準!A1"</formula>
    </cfRule>
  </conditionalFormatting>
  <conditionalFormatting sqref="J48">
    <cfRule type="expression" priority="26">
      <formula>"A1=&lt;&gt;空自標準文書保存期間基準!A1"</formula>
    </cfRule>
  </conditionalFormatting>
  <conditionalFormatting sqref="K47:M47">
    <cfRule type="expression" priority="31">
      <formula>#REF!&lt;&gt;K47</formula>
    </cfRule>
  </conditionalFormatting>
  <conditionalFormatting sqref="J47">
    <cfRule type="expression" priority="30">
      <formula>"A1=&lt;&gt;空自標準文書保存期間基準!A1"</formula>
    </cfRule>
  </conditionalFormatting>
  <conditionalFormatting sqref="J47">
    <cfRule type="expression" priority="29">
      <formula>#REF!&lt;&gt;J47</formula>
    </cfRule>
  </conditionalFormatting>
  <conditionalFormatting sqref="K48:M48">
    <cfRule type="expression" priority="28">
      <formula>"A1=&lt;&gt;空自標準文書保存期間基準!A1"</formula>
    </cfRule>
  </conditionalFormatting>
  <conditionalFormatting sqref="K48:M48">
    <cfRule type="expression" priority="27">
      <formula>#REF!&lt;&gt;K48</formula>
    </cfRule>
  </conditionalFormatting>
  <conditionalFormatting sqref="J48">
    <cfRule type="expression" priority="25">
      <formula>#REF!&lt;&gt;J48</formula>
    </cfRule>
  </conditionalFormatting>
  <conditionalFormatting sqref="D86:G86 I86:M86">
    <cfRule type="expression" priority="24">
      <formula>"A1=&lt;&gt;空自標準文書保存期間基準!A1"</formula>
    </cfRule>
  </conditionalFormatting>
  <conditionalFormatting sqref="D86:G86 I86:M86">
    <cfRule type="expression" priority="23">
      <formula>#REF!&lt;&gt;D86</formula>
    </cfRule>
  </conditionalFormatting>
  <conditionalFormatting sqref="I49">
    <cfRule type="expression" priority="20">
      <formula>"A1=&lt;&gt;空自標準文書保存期間基準!A1"</formula>
    </cfRule>
  </conditionalFormatting>
  <conditionalFormatting sqref="I49">
    <cfRule type="expression" priority="19">
      <formula>#REF!&lt;&gt;I49</formula>
    </cfRule>
  </conditionalFormatting>
  <conditionalFormatting sqref="H49">
    <cfRule type="expression" priority="22">
      <formula>"A1=&lt;&gt;空自標準文書保存期間基準!A1"</formula>
    </cfRule>
  </conditionalFormatting>
  <conditionalFormatting sqref="H49">
    <cfRule type="expression" priority="21">
      <formula>#REF!&lt;&gt;H49</formula>
    </cfRule>
  </conditionalFormatting>
  <conditionalFormatting sqref="K49:M49">
    <cfRule type="expression" priority="18">
      <formula>"A1=&lt;&gt;空自標準文書保存期間基準!A1"</formula>
    </cfRule>
  </conditionalFormatting>
  <conditionalFormatting sqref="K49:M49">
    <cfRule type="expression" priority="17">
      <formula>#REF!&lt;&gt;K49</formula>
    </cfRule>
  </conditionalFormatting>
  <conditionalFormatting sqref="A43:B43">
    <cfRule type="expression" priority="16">
      <formula>"A1=&lt;&gt;空自標準文書保存期間基準!A1"</formula>
    </cfRule>
  </conditionalFormatting>
  <conditionalFormatting sqref="A43:B43">
    <cfRule type="expression" priority="15">
      <formula>#REF!&lt;&gt;A43</formula>
    </cfRule>
  </conditionalFormatting>
  <conditionalFormatting sqref="C43:D43">
    <cfRule type="expression" priority="14">
      <formula>"A1=&lt;&gt;空自標準文書保存期間基準!A1"</formula>
    </cfRule>
  </conditionalFormatting>
  <conditionalFormatting sqref="C43:D43">
    <cfRule type="expression" priority="13">
      <formula>#REF!&lt;&gt;C43</formula>
    </cfRule>
  </conditionalFormatting>
  <conditionalFormatting sqref="K84">
    <cfRule type="expression" priority="12">
      <formula>"A1=&lt;&gt;空自標準文書保存期間基準!A1"</formula>
    </cfRule>
  </conditionalFormatting>
  <conditionalFormatting sqref="K84">
    <cfRule type="expression" priority="11">
      <formula>#REF!&lt;&gt;K84</formula>
    </cfRule>
  </conditionalFormatting>
  <conditionalFormatting sqref="A99:XFD99">
    <cfRule type="expression" priority="10">
      <formula>"A1=&lt;&gt;空自標準文書保存期間基準!A1"</formula>
    </cfRule>
  </conditionalFormatting>
  <conditionalFormatting sqref="A99:XFD99">
    <cfRule type="expression" priority="9">
      <formula>#REF!&lt;&gt;A99</formula>
    </cfRule>
  </conditionalFormatting>
  <conditionalFormatting sqref="A87:B87 N87:XFD87">
    <cfRule type="expression" priority="8">
      <formula>"A1=&lt;&gt;空自標準文書保存期間基準!A1"</formula>
    </cfRule>
  </conditionalFormatting>
  <conditionalFormatting sqref="A87:B87 N87:XFD87">
    <cfRule type="expression" priority="7">
      <formula>#REF!&lt;&gt;A87</formula>
    </cfRule>
  </conditionalFormatting>
  <conditionalFormatting sqref="K87">
    <cfRule type="expression" priority="6">
      <formula>"A1=&lt;&gt;空自標準文書保存期間基準!A1"</formula>
    </cfRule>
  </conditionalFormatting>
  <conditionalFormatting sqref="K87">
    <cfRule type="expression" priority="5">
      <formula>#REF!&lt;&gt;K87</formula>
    </cfRule>
  </conditionalFormatting>
  <conditionalFormatting sqref="H84">
    <cfRule type="expression" priority="4">
      <formula>"A1=&lt;&gt;空自標準文書保存期間基準!A1"</formula>
    </cfRule>
  </conditionalFormatting>
  <conditionalFormatting sqref="H84">
    <cfRule type="expression" priority="3">
      <formula>#REF!&lt;&gt;H84</formula>
    </cfRule>
  </conditionalFormatting>
  <conditionalFormatting sqref="A84:B86">
    <cfRule type="expression" priority="2">
      <formula>"A1=&lt;&gt;空自標準文書保存期間基準!A1"</formula>
    </cfRule>
  </conditionalFormatting>
  <conditionalFormatting sqref="A84:B86">
    <cfRule type="expression" priority="1">
      <formula>#REF!&lt;&gt;A84</formula>
    </cfRule>
  </conditionalFormatting>
  <printOptions horizontalCentered="1"/>
  <pageMargins left="0.27559055118110237" right="0.19685039370078741" top="0.39370078740157483" bottom="0.19685039370078741" header="0.19685039370078741" footer="0.19685039370078741"/>
  <pageSetup paperSize="9" scale="57" fitToHeight="0" orientation="landscape" cellComments="asDisplayed" r:id="rId1"/>
  <headerFooter differentFirst="1"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0D2DD-2F40-40CD-9649-0D850B43A425}">
  <sheetPr codeName="Sheet2">
    <pageSetUpPr fitToPage="1"/>
  </sheetPr>
  <dimension ref="A1:P255"/>
  <sheetViews>
    <sheetView showGridLines="0" zoomScaleNormal="100" zoomScaleSheetLayoutView="85" workbookViewId="0"/>
  </sheetViews>
  <sheetFormatPr defaultColWidth="10.25" defaultRowHeight="10.5"/>
  <cols>
    <col min="1" max="1" width="2.875" style="76" customWidth="1"/>
    <col min="2" max="2" width="14.875" style="76" customWidth="1"/>
    <col min="3" max="3" width="3.75" style="76" customWidth="1"/>
    <col min="4" max="4" width="18.375" style="75" customWidth="1"/>
    <col min="5" max="5" width="2.875" style="77" customWidth="1"/>
    <col min="6" max="6" width="47.375" style="74" customWidth="1"/>
    <col min="7" max="7" width="47.875" style="74" customWidth="1"/>
    <col min="8" max="8" width="2.875" style="76" customWidth="1"/>
    <col min="9" max="9" width="14.875" style="76" customWidth="1"/>
    <col min="10" max="10" width="3.75" style="76" customWidth="1"/>
    <col min="11" max="11" width="18.375" style="75" customWidth="1"/>
    <col min="12" max="12" width="47.875" style="74" customWidth="1"/>
    <col min="13" max="13" width="12.875" style="74" customWidth="1"/>
    <col min="14" max="14" width="11.25" style="74" customWidth="1"/>
    <col min="15" max="15" width="16.125" style="73" customWidth="1"/>
    <col min="16" max="16" width="6.625" style="72" customWidth="1"/>
    <col min="17" max="16384" width="10.25" style="72"/>
  </cols>
  <sheetData>
    <row r="1" spans="1:16" ht="17.25" customHeight="1">
      <c r="A1" s="81"/>
      <c r="B1" s="81"/>
      <c r="C1" s="81"/>
      <c r="D1" s="80"/>
      <c r="E1" s="82"/>
      <c r="F1" s="79"/>
      <c r="G1" s="79"/>
      <c r="H1" s="81"/>
      <c r="I1" s="81"/>
      <c r="J1" s="81"/>
      <c r="K1" s="80"/>
      <c r="L1" s="79"/>
      <c r="M1" s="79"/>
      <c r="N1" s="79"/>
      <c r="O1" s="228"/>
    </row>
    <row r="2" spans="1:16" ht="17.25">
      <c r="A2" s="996" t="s">
        <v>756</v>
      </c>
      <c r="B2" s="996"/>
      <c r="C2" s="996"/>
      <c r="D2" s="996"/>
      <c r="E2" s="996"/>
      <c r="F2" s="996"/>
      <c r="G2" s="996"/>
      <c r="H2" s="996"/>
      <c r="I2" s="996"/>
      <c r="J2" s="996"/>
      <c r="K2" s="996"/>
      <c r="L2" s="996"/>
      <c r="M2" s="996"/>
      <c r="N2" s="996"/>
      <c r="O2" s="996"/>
    </row>
    <row r="3" spans="1:16" ht="17.25">
      <c r="A3" s="226"/>
      <c r="B3" s="227" t="s">
        <v>755</v>
      </c>
      <c r="C3" s="226"/>
      <c r="D3" s="226"/>
      <c r="E3" s="226"/>
      <c r="F3" s="226"/>
      <c r="G3" s="226"/>
      <c r="H3" s="226"/>
      <c r="I3" s="227"/>
      <c r="J3" s="226"/>
      <c r="K3" s="226"/>
      <c r="L3" s="226"/>
      <c r="M3" s="226"/>
      <c r="N3" s="226"/>
      <c r="O3" s="225" t="s">
        <v>754</v>
      </c>
    </row>
    <row r="4" spans="1:16" ht="21">
      <c r="A4" s="997" t="s">
        <v>753</v>
      </c>
      <c r="B4" s="998"/>
      <c r="C4" s="997" t="s">
        <v>752</v>
      </c>
      <c r="D4" s="998"/>
      <c r="E4" s="997" t="s">
        <v>751</v>
      </c>
      <c r="F4" s="998"/>
      <c r="G4" s="224" t="s">
        <v>750</v>
      </c>
      <c r="H4" s="997" t="s">
        <v>109</v>
      </c>
      <c r="I4" s="998"/>
      <c r="J4" s="997" t="s">
        <v>106</v>
      </c>
      <c r="K4" s="998"/>
      <c r="L4" s="224" t="s">
        <v>749</v>
      </c>
      <c r="M4" s="224" t="s">
        <v>748</v>
      </c>
      <c r="N4" s="224" t="s">
        <v>747</v>
      </c>
      <c r="O4" s="223" t="s">
        <v>746</v>
      </c>
    </row>
    <row r="5" spans="1:16" ht="100.35" customHeight="1">
      <c r="A5" s="194">
        <v>11</v>
      </c>
      <c r="B5" s="214" t="s">
        <v>743</v>
      </c>
      <c r="C5" s="222">
        <v>2</v>
      </c>
      <c r="D5" s="197" t="s">
        <v>742</v>
      </c>
      <c r="E5" s="196" t="s">
        <v>210</v>
      </c>
      <c r="F5" s="197" t="s">
        <v>745</v>
      </c>
      <c r="G5" s="197" t="s">
        <v>744</v>
      </c>
      <c r="H5" s="194">
        <v>11</v>
      </c>
      <c r="I5" s="214" t="s">
        <v>743</v>
      </c>
      <c r="J5" s="222">
        <v>2</v>
      </c>
      <c r="K5" s="197" t="s">
        <v>742</v>
      </c>
      <c r="L5" s="197" t="s">
        <v>741</v>
      </c>
      <c r="M5" s="221" t="s">
        <v>740</v>
      </c>
      <c r="N5" s="213" t="s">
        <v>739</v>
      </c>
      <c r="O5" s="213" t="s">
        <v>211</v>
      </c>
      <c r="P5" s="220"/>
    </row>
    <row r="6" spans="1:16" ht="22.5" customHeight="1">
      <c r="A6" s="194">
        <v>22</v>
      </c>
      <c r="B6" s="999" t="s">
        <v>736</v>
      </c>
      <c r="C6" s="218">
        <v>1</v>
      </c>
      <c r="D6" s="214" t="s">
        <v>735</v>
      </c>
      <c r="E6" s="194" t="s">
        <v>210</v>
      </c>
      <c r="F6" s="193" t="s">
        <v>738</v>
      </c>
      <c r="G6" s="219" t="s">
        <v>737</v>
      </c>
      <c r="H6" s="194">
        <v>22</v>
      </c>
      <c r="I6" s="999" t="s">
        <v>736</v>
      </c>
      <c r="J6" s="218">
        <v>1</v>
      </c>
      <c r="K6" s="214" t="s">
        <v>735</v>
      </c>
      <c r="L6" s="193" t="s">
        <v>733</v>
      </c>
      <c r="M6" s="89" t="s">
        <v>732</v>
      </c>
      <c r="N6" s="89" t="s">
        <v>731</v>
      </c>
      <c r="O6" s="1002" t="s">
        <v>211</v>
      </c>
    </row>
    <row r="7" spans="1:16" ht="19.350000000000001" customHeight="1">
      <c r="A7" s="198"/>
      <c r="B7" s="1000"/>
      <c r="C7" s="216"/>
      <c r="D7" s="215"/>
      <c r="E7" s="194" t="s">
        <v>204</v>
      </c>
      <c r="F7" s="214" t="s">
        <v>730</v>
      </c>
      <c r="G7" s="217" t="s">
        <v>729</v>
      </c>
      <c r="H7" s="198"/>
      <c r="I7" s="1000"/>
      <c r="J7" s="216"/>
      <c r="K7" s="215"/>
      <c r="L7" s="214" t="s">
        <v>728</v>
      </c>
      <c r="M7" s="89" t="s">
        <v>727</v>
      </c>
      <c r="N7" s="213"/>
      <c r="O7" s="1003"/>
    </row>
    <row r="8" spans="1:16" ht="15.75" customHeight="1">
      <c r="A8" s="198"/>
      <c r="B8" s="1000"/>
      <c r="C8" s="216"/>
      <c r="D8" s="215"/>
      <c r="E8" s="194" t="s">
        <v>195</v>
      </c>
      <c r="F8" s="214" t="s">
        <v>726</v>
      </c>
      <c r="G8" s="217" t="s">
        <v>725</v>
      </c>
      <c r="H8" s="198"/>
      <c r="I8" s="1000"/>
      <c r="J8" s="216"/>
      <c r="K8" s="215"/>
      <c r="L8" s="214" t="s">
        <v>724</v>
      </c>
      <c r="M8" s="84" t="s">
        <v>723</v>
      </c>
      <c r="N8" s="213"/>
      <c r="O8" s="1003"/>
    </row>
    <row r="9" spans="1:16" ht="14.25" customHeight="1">
      <c r="A9" s="196"/>
      <c r="B9" s="1001"/>
      <c r="C9" s="211"/>
      <c r="D9" s="210"/>
      <c r="E9" s="200" t="s">
        <v>190</v>
      </c>
      <c r="F9" s="209" t="s">
        <v>722</v>
      </c>
      <c r="G9" s="212" t="s">
        <v>721</v>
      </c>
      <c r="H9" s="196"/>
      <c r="I9" s="1001"/>
      <c r="J9" s="211"/>
      <c r="K9" s="210"/>
      <c r="L9" s="209" t="s">
        <v>720</v>
      </c>
      <c r="M9" s="84" t="s">
        <v>719</v>
      </c>
      <c r="N9" s="188"/>
      <c r="O9" s="188"/>
    </row>
    <row r="10" spans="1:16" ht="172.5" customHeight="1">
      <c r="A10" s="88">
        <v>27</v>
      </c>
      <c r="B10" s="139" t="s">
        <v>715</v>
      </c>
      <c r="C10" s="208">
        <v>1</v>
      </c>
      <c r="D10" s="139" t="s">
        <v>714</v>
      </c>
      <c r="E10" s="200" t="s">
        <v>210</v>
      </c>
      <c r="F10" s="87" t="s">
        <v>717</v>
      </c>
      <c r="G10" s="98" t="s">
        <v>716</v>
      </c>
      <c r="H10" s="88">
        <v>27</v>
      </c>
      <c r="I10" s="139" t="s">
        <v>715</v>
      </c>
      <c r="J10" s="208">
        <v>1</v>
      </c>
      <c r="K10" s="139" t="s">
        <v>714</v>
      </c>
      <c r="L10" s="139"/>
      <c r="M10" s="139" t="s">
        <v>319</v>
      </c>
      <c r="N10" s="171" t="s">
        <v>713</v>
      </c>
      <c r="O10" s="86" t="s">
        <v>712</v>
      </c>
    </row>
    <row r="11" spans="1:16" s="83" customFormat="1" ht="69" customHeight="1">
      <c r="A11" s="207">
        <v>29</v>
      </c>
      <c r="B11" s="129" t="s">
        <v>709</v>
      </c>
      <c r="C11" s="110" t="s">
        <v>280</v>
      </c>
      <c r="D11" s="109" t="s">
        <v>708</v>
      </c>
      <c r="E11" s="140" t="s">
        <v>210</v>
      </c>
      <c r="F11" s="139" t="s">
        <v>711</v>
      </c>
      <c r="G11" s="98" t="s">
        <v>710</v>
      </c>
      <c r="H11" s="207">
        <v>29</v>
      </c>
      <c r="I11" s="129" t="s">
        <v>709</v>
      </c>
      <c r="J11" s="110" t="s">
        <v>280</v>
      </c>
      <c r="K11" s="109" t="s">
        <v>708</v>
      </c>
      <c r="L11" s="206" t="s">
        <v>707</v>
      </c>
      <c r="M11" s="206" t="s">
        <v>706</v>
      </c>
      <c r="N11" s="205" t="s">
        <v>642</v>
      </c>
      <c r="O11" s="98" t="s">
        <v>705</v>
      </c>
    </row>
    <row r="12" spans="1:16" s="83" customFormat="1" ht="12.6" customHeight="1">
      <c r="A12" s="128"/>
      <c r="B12" s="127"/>
      <c r="C12" s="108"/>
      <c r="D12" s="99"/>
      <c r="E12" s="111" t="s">
        <v>204</v>
      </c>
      <c r="F12" s="96" t="s">
        <v>704</v>
      </c>
      <c r="G12" s="98" t="s">
        <v>702</v>
      </c>
      <c r="H12" s="128"/>
      <c r="I12" s="127"/>
      <c r="J12" s="108"/>
      <c r="K12" s="99"/>
      <c r="L12" s="98" t="s">
        <v>701</v>
      </c>
      <c r="M12" s="98" t="s">
        <v>431</v>
      </c>
      <c r="N12" s="188" t="s">
        <v>175</v>
      </c>
      <c r="O12" s="157" t="s">
        <v>313</v>
      </c>
    </row>
    <row r="13" spans="1:16" s="83" customFormat="1" ht="31.5">
      <c r="A13" s="128"/>
      <c r="B13" s="127"/>
      <c r="C13" s="108"/>
      <c r="D13" s="99"/>
      <c r="E13" s="107"/>
      <c r="F13" s="94"/>
      <c r="G13" s="98" t="s">
        <v>700</v>
      </c>
      <c r="H13" s="128"/>
      <c r="I13" s="127"/>
      <c r="J13" s="108"/>
      <c r="K13" s="99"/>
      <c r="L13" s="98" t="s">
        <v>699</v>
      </c>
      <c r="M13" s="98" t="s">
        <v>431</v>
      </c>
      <c r="N13" s="84" t="s">
        <v>175</v>
      </c>
      <c r="O13" s="98" t="s">
        <v>313</v>
      </c>
    </row>
    <row r="14" spans="1:16" s="83" customFormat="1" ht="34.35" customHeight="1">
      <c r="A14" s="128"/>
      <c r="B14" s="204"/>
      <c r="C14" s="203"/>
      <c r="D14" s="202"/>
      <c r="E14" s="107"/>
      <c r="F14" s="94"/>
      <c r="G14" s="92" t="s">
        <v>698</v>
      </c>
      <c r="H14" s="128"/>
      <c r="I14" s="204"/>
      <c r="J14" s="203"/>
      <c r="K14" s="202"/>
      <c r="L14" s="98" t="s">
        <v>697</v>
      </c>
      <c r="M14" s="157" t="s">
        <v>269</v>
      </c>
      <c r="N14" s="188" t="s">
        <v>175</v>
      </c>
      <c r="O14" s="157" t="s">
        <v>313</v>
      </c>
    </row>
    <row r="15" spans="1:16" s="83" customFormat="1" ht="11.25" customHeight="1">
      <c r="A15" s="128"/>
      <c r="B15" s="127"/>
      <c r="C15" s="108"/>
      <c r="D15" s="99"/>
      <c r="E15" s="107"/>
      <c r="F15" s="94"/>
      <c r="G15" s="98" t="s">
        <v>696</v>
      </c>
      <c r="H15" s="128"/>
      <c r="I15" s="127"/>
      <c r="J15" s="108"/>
      <c r="K15" s="99"/>
      <c r="L15" s="98" t="s">
        <v>695</v>
      </c>
      <c r="M15" s="98" t="s">
        <v>269</v>
      </c>
      <c r="N15" s="84" t="s">
        <v>175</v>
      </c>
      <c r="O15" s="98" t="s">
        <v>313</v>
      </c>
    </row>
    <row r="16" spans="1:16" s="83" customFormat="1" ht="11.25" customHeight="1">
      <c r="A16" s="128"/>
      <c r="B16" s="127"/>
      <c r="C16" s="108"/>
      <c r="D16" s="99"/>
      <c r="E16" s="107"/>
      <c r="F16" s="94"/>
      <c r="G16" s="98" t="s">
        <v>694</v>
      </c>
      <c r="H16" s="128"/>
      <c r="I16" s="127"/>
      <c r="J16" s="108"/>
      <c r="K16" s="99"/>
      <c r="L16" s="98" t="s">
        <v>693</v>
      </c>
      <c r="M16" s="98" t="s">
        <v>269</v>
      </c>
      <c r="N16" s="84" t="s">
        <v>175</v>
      </c>
      <c r="O16" s="98" t="s">
        <v>313</v>
      </c>
    </row>
    <row r="17" spans="1:15" s="83" customFormat="1">
      <c r="A17" s="128"/>
      <c r="B17" s="127"/>
      <c r="C17" s="108"/>
      <c r="D17" s="99"/>
      <c r="E17" s="107"/>
      <c r="F17" s="94"/>
      <c r="G17" s="98" t="s">
        <v>692</v>
      </c>
      <c r="H17" s="128"/>
      <c r="I17" s="127"/>
      <c r="J17" s="108"/>
      <c r="K17" s="99"/>
      <c r="L17" s="98" t="s">
        <v>691</v>
      </c>
      <c r="M17" s="98" t="s">
        <v>269</v>
      </c>
      <c r="N17" s="84" t="s">
        <v>175</v>
      </c>
      <c r="O17" s="98" t="s">
        <v>313</v>
      </c>
    </row>
    <row r="18" spans="1:15" s="83" customFormat="1">
      <c r="A18" s="128"/>
      <c r="B18" s="127"/>
      <c r="C18" s="108"/>
      <c r="D18" s="99"/>
      <c r="E18" s="107"/>
      <c r="F18" s="94"/>
      <c r="G18" s="98" t="s">
        <v>690</v>
      </c>
      <c r="H18" s="128"/>
      <c r="I18" s="127"/>
      <c r="J18" s="108"/>
      <c r="K18" s="99"/>
      <c r="L18" s="98" t="s">
        <v>689</v>
      </c>
      <c r="M18" s="98" t="s">
        <v>269</v>
      </c>
      <c r="N18" s="84" t="s">
        <v>175</v>
      </c>
      <c r="O18" s="98" t="s">
        <v>313</v>
      </c>
    </row>
    <row r="19" spans="1:15" s="83" customFormat="1" ht="48.75" customHeight="1">
      <c r="A19" s="128"/>
      <c r="B19" s="127"/>
      <c r="C19" s="108"/>
      <c r="D19" s="99"/>
      <c r="E19" s="107"/>
      <c r="F19" s="94"/>
      <c r="G19" s="98" t="s">
        <v>688</v>
      </c>
      <c r="H19" s="128"/>
      <c r="I19" s="127"/>
      <c r="J19" s="108"/>
      <c r="K19" s="99"/>
      <c r="L19" s="98" t="s">
        <v>687</v>
      </c>
      <c r="M19" s="98" t="s">
        <v>686</v>
      </c>
      <c r="N19" s="84" t="s">
        <v>175</v>
      </c>
      <c r="O19" s="98" t="s">
        <v>313</v>
      </c>
    </row>
    <row r="20" spans="1:15" s="83" customFormat="1" ht="46.5" customHeight="1">
      <c r="A20" s="128"/>
      <c r="B20" s="127"/>
      <c r="C20" s="192"/>
      <c r="D20" s="158"/>
      <c r="E20" s="88" t="s">
        <v>195</v>
      </c>
      <c r="F20" s="174" t="s">
        <v>684</v>
      </c>
      <c r="G20" s="185" t="s">
        <v>683</v>
      </c>
      <c r="H20" s="128"/>
      <c r="I20" s="127"/>
      <c r="J20" s="192"/>
      <c r="K20" s="158"/>
      <c r="L20" s="201" t="s">
        <v>682</v>
      </c>
      <c r="M20" s="134" t="s">
        <v>475</v>
      </c>
      <c r="N20" s="171" t="s">
        <v>681</v>
      </c>
      <c r="O20" s="157" t="s">
        <v>680</v>
      </c>
    </row>
    <row r="21" spans="1:15" s="83" customFormat="1" ht="59.25" customHeight="1">
      <c r="A21" s="128"/>
      <c r="B21" s="127"/>
      <c r="C21" s="192"/>
      <c r="D21" s="191"/>
      <c r="E21" s="200" t="s">
        <v>185</v>
      </c>
      <c r="F21" s="197" t="s">
        <v>679</v>
      </c>
      <c r="G21" s="199" t="s">
        <v>678</v>
      </c>
      <c r="H21" s="128"/>
      <c r="I21" s="127"/>
      <c r="J21" s="192"/>
      <c r="K21" s="191"/>
      <c r="L21" s="199" t="s">
        <v>677</v>
      </c>
      <c r="M21" s="98" t="s">
        <v>269</v>
      </c>
      <c r="N21" s="188" t="s">
        <v>175</v>
      </c>
      <c r="O21" s="84" t="s">
        <v>313</v>
      </c>
    </row>
    <row r="22" spans="1:15" s="83" customFormat="1" ht="59.25" customHeight="1">
      <c r="A22" s="128"/>
      <c r="B22" s="127"/>
      <c r="C22" s="192"/>
      <c r="D22" s="191"/>
      <c r="E22" s="194" t="s">
        <v>180</v>
      </c>
      <c r="F22" s="193" t="s">
        <v>676</v>
      </c>
      <c r="G22" s="85" t="s">
        <v>675</v>
      </c>
      <c r="H22" s="128"/>
      <c r="I22" s="127"/>
      <c r="J22" s="192"/>
      <c r="K22" s="191"/>
      <c r="L22" s="98" t="s">
        <v>674</v>
      </c>
      <c r="M22" s="84" t="s">
        <v>319</v>
      </c>
      <c r="N22" s="188" t="s">
        <v>175</v>
      </c>
      <c r="O22" s="84" t="s">
        <v>313</v>
      </c>
    </row>
    <row r="23" spans="1:15" s="83" customFormat="1" ht="59.25" customHeight="1">
      <c r="A23" s="128"/>
      <c r="B23" s="127"/>
      <c r="C23" s="192"/>
      <c r="D23" s="191"/>
      <c r="E23" s="198"/>
      <c r="F23" s="197"/>
      <c r="G23" s="98" t="s">
        <v>673</v>
      </c>
      <c r="H23" s="128"/>
      <c r="I23" s="127"/>
      <c r="J23" s="192"/>
      <c r="K23" s="191"/>
      <c r="L23" s="98" t="s">
        <v>672</v>
      </c>
      <c r="M23" s="84" t="s">
        <v>269</v>
      </c>
      <c r="N23" s="188" t="s">
        <v>175</v>
      </c>
      <c r="O23" s="84" t="s">
        <v>313</v>
      </c>
    </row>
    <row r="24" spans="1:15" s="83" customFormat="1" ht="59.25" customHeight="1">
      <c r="A24" s="128"/>
      <c r="B24" s="127"/>
      <c r="C24" s="192"/>
      <c r="D24" s="191"/>
      <c r="E24" s="196"/>
      <c r="F24" s="195"/>
      <c r="G24" s="98" t="s">
        <v>671</v>
      </c>
      <c r="H24" s="128"/>
      <c r="I24" s="127"/>
      <c r="J24" s="192"/>
      <c r="K24" s="191"/>
      <c r="L24" s="98" t="s">
        <v>670</v>
      </c>
      <c r="M24" s="84" t="s">
        <v>303</v>
      </c>
      <c r="N24" s="188" t="s">
        <v>175</v>
      </c>
      <c r="O24" s="84" t="s">
        <v>313</v>
      </c>
    </row>
    <row r="25" spans="1:15" s="83" customFormat="1" ht="15.75" customHeight="1">
      <c r="A25" s="128"/>
      <c r="B25" s="127"/>
      <c r="C25" s="192"/>
      <c r="D25" s="191"/>
      <c r="E25" s="194" t="s">
        <v>515</v>
      </c>
      <c r="F25" s="193" t="s">
        <v>669</v>
      </c>
      <c r="G25" s="85" t="s">
        <v>668</v>
      </c>
      <c r="H25" s="128"/>
      <c r="I25" s="127"/>
      <c r="J25" s="192"/>
      <c r="K25" s="191"/>
      <c r="L25" s="98" t="s">
        <v>667</v>
      </c>
      <c r="M25" s="84" t="s">
        <v>245</v>
      </c>
      <c r="N25" s="188" t="s">
        <v>175</v>
      </c>
      <c r="O25" s="84" t="s">
        <v>313</v>
      </c>
    </row>
    <row r="26" spans="1:15" s="83" customFormat="1" ht="15.75" customHeight="1">
      <c r="A26" s="128"/>
      <c r="B26" s="127"/>
      <c r="C26" s="192"/>
      <c r="D26" s="191"/>
      <c r="E26" s="194" t="s">
        <v>512</v>
      </c>
      <c r="F26" s="193" t="s">
        <v>666</v>
      </c>
      <c r="G26" s="85" t="s">
        <v>665</v>
      </c>
      <c r="H26" s="128"/>
      <c r="I26" s="127"/>
      <c r="J26" s="192"/>
      <c r="K26" s="191"/>
      <c r="L26" s="85" t="s">
        <v>665</v>
      </c>
      <c r="M26" s="84" t="s">
        <v>388</v>
      </c>
      <c r="N26" s="188" t="s">
        <v>175</v>
      </c>
      <c r="O26" s="84" t="s">
        <v>313</v>
      </c>
    </row>
    <row r="27" spans="1:15" s="83" customFormat="1" ht="59.25" customHeight="1">
      <c r="A27" s="128"/>
      <c r="B27" s="127"/>
      <c r="C27" s="192"/>
      <c r="D27" s="191"/>
      <c r="E27" s="196"/>
      <c r="F27" s="195"/>
      <c r="G27" s="85" t="s">
        <v>664</v>
      </c>
      <c r="H27" s="128"/>
      <c r="I27" s="127"/>
      <c r="J27" s="192"/>
      <c r="K27" s="191"/>
      <c r="L27" s="98" t="s">
        <v>663</v>
      </c>
      <c r="M27" s="84" t="s">
        <v>245</v>
      </c>
      <c r="N27" s="188" t="s">
        <v>175</v>
      </c>
      <c r="O27" s="84" t="s">
        <v>313</v>
      </c>
    </row>
    <row r="28" spans="1:15" s="83" customFormat="1" ht="15.75" customHeight="1">
      <c r="A28" s="128"/>
      <c r="B28" s="127"/>
      <c r="C28" s="192"/>
      <c r="D28" s="191"/>
      <c r="E28" s="194" t="s">
        <v>312</v>
      </c>
      <c r="F28" s="193" t="s">
        <v>662</v>
      </c>
      <c r="G28" s="85" t="s">
        <v>661</v>
      </c>
      <c r="H28" s="128"/>
      <c r="I28" s="127"/>
      <c r="J28" s="192"/>
      <c r="K28" s="191"/>
      <c r="L28" s="98" t="s">
        <v>661</v>
      </c>
      <c r="M28" s="84" t="s">
        <v>388</v>
      </c>
      <c r="N28" s="188" t="s">
        <v>175</v>
      </c>
      <c r="O28" s="84" t="s">
        <v>313</v>
      </c>
    </row>
    <row r="29" spans="1:15" s="83" customFormat="1" ht="15.75" customHeight="1">
      <c r="A29" s="128"/>
      <c r="B29" s="127"/>
      <c r="C29" s="192"/>
      <c r="D29" s="191"/>
      <c r="E29" s="194" t="s">
        <v>549</v>
      </c>
      <c r="F29" s="193" t="s">
        <v>660</v>
      </c>
      <c r="G29" s="85" t="s">
        <v>659</v>
      </c>
      <c r="H29" s="128"/>
      <c r="I29" s="127"/>
      <c r="J29" s="192"/>
      <c r="K29" s="191"/>
      <c r="L29" s="98" t="s">
        <v>659</v>
      </c>
      <c r="M29" s="84" t="s">
        <v>245</v>
      </c>
      <c r="N29" s="188" t="s">
        <v>175</v>
      </c>
      <c r="O29" s="84" t="s">
        <v>313</v>
      </c>
    </row>
    <row r="30" spans="1:15" s="83" customFormat="1" ht="15.75" customHeight="1">
      <c r="A30" s="128"/>
      <c r="B30" s="127"/>
      <c r="C30" s="192"/>
      <c r="D30" s="191"/>
      <c r="E30" s="194" t="s">
        <v>542</v>
      </c>
      <c r="F30" s="193" t="s">
        <v>658</v>
      </c>
      <c r="G30" s="85" t="s">
        <v>657</v>
      </c>
      <c r="H30" s="128"/>
      <c r="I30" s="127"/>
      <c r="J30" s="192"/>
      <c r="K30" s="191"/>
      <c r="L30" s="85" t="s">
        <v>657</v>
      </c>
      <c r="M30" s="84" t="s">
        <v>269</v>
      </c>
      <c r="N30" s="188" t="s">
        <v>175</v>
      </c>
      <c r="O30" s="84" t="s">
        <v>313</v>
      </c>
    </row>
    <row r="31" spans="1:15" s="83" customFormat="1">
      <c r="A31" s="1004"/>
      <c r="B31" s="1005"/>
      <c r="C31" s="1006" t="s">
        <v>381</v>
      </c>
      <c r="D31" s="1008" t="s">
        <v>654</v>
      </c>
      <c r="E31" s="140" t="s">
        <v>210</v>
      </c>
      <c r="F31" s="139" t="s">
        <v>656</v>
      </c>
      <c r="G31" s="98" t="s">
        <v>655</v>
      </c>
      <c r="H31" s="1004"/>
      <c r="I31" s="1005"/>
      <c r="J31" s="1006" t="s">
        <v>381</v>
      </c>
      <c r="K31" s="1008" t="s">
        <v>654</v>
      </c>
      <c r="L31" s="98" t="s">
        <v>653</v>
      </c>
      <c r="M31" s="98" t="s">
        <v>234</v>
      </c>
      <c r="N31" s="188" t="s">
        <v>175</v>
      </c>
      <c r="O31" s="98" t="s">
        <v>211</v>
      </c>
    </row>
    <row r="32" spans="1:15" s="83" customFormat="1" ht="10.5" customHeight="1">
      <c r="A32" s="1004"/>
      <c r="B32" s="1005"/>
      <c r="C32" s="1007"/>
      <c r="D32" s="1009"/>
      <c r="E32" s="190" t="s">
        <v>204</v>
      </c>
      <c r="F32" s="189" t="s">
        <v>652</v>
      </c>
      <c r="G32" s="105" t="s">
        <v>651</v>
      </c>
      <c r="H32" s="1004"/>
      <c r="I32" s="1005"/>
      <c r="J32" s="1007"/>
      <c r="K32" s="1009"/>
      <c r="L32" s="105" t="s">
        <v>650</v>
      </c>
      <c r="M32" s="105" t="s">
        <v>181</v>
      </c>
      <c r="N32" s="188" t="s">
        <v>175</v>
      </c>
      <c r="O32" s="105" t="s">
        <v>211</v>
      </c>
    </row>
    <row r="33" spans="1:15" s="83" customFormat="1" ht="59.25" customHeight="1">
      <c r="A33" s="1004"/>
      <c r="B33" s="1005"/>
      <c r="C33" s="1007"/>
      <c r="D33" s="1009"/>
      <c r="E33" s="88" t="s">
        <v>195</v>
      </c>
      <c r="F33" s="87" t="s">
        <v>649</v>
      </c>
      <c r="G33" s="98" t="s">
        <v>648</v>
      </c>
      <c r="H33" s="1004"/>
      <c r="I33" s="1005"/>
      <c r="J33" s="1007"/>
      <c r="K33" s="1009"/>
      <c r="L33" s="98" t="s">
        <v>648</v>
      </c>
      <c r="M33" s="98" t="s">
        <v>647</v>
      </c>
      <c r="N33" s="188" t="s">
        <v>175</v>
      </c>
      <c r="O33" s="98" t="s">
        <v>211</v>
      </c>
    </row>
    <row r="34" spans="1:15" s="83" customFormat="1" ht="31.5">
      <c r="A34" s="1004"/>
      <c r="B34" s="1005"/>
      <c r="C34" s="1007"/>
      <c r="D34" s="1009"/>
      <c r="E34" s="107" t="s">
        <v>190</v>
      </c>
      <c r="F34" s="1011" t="s">
        <v>646</v>
      </c>
      <c r="G34" s="98" t="s">
        <v>645</v>
      </c>
      <c r="H34" s="1004"/>
      <c r="I34" s="1005"/>
      <c r="J34" s="1007"/>
      <c r="K34" s="1009"/>
      <c r="L34" s="98" t="s">
        <v>645</v>
      </c>
      <c r="M34" s="98" t="s">
        <v>234</v>
      </c>
      <c r="N34" s="188" t="s">
        <v>175</v>
      </c>
      <c r="O34" s="98" t="s">
        <v>211</v>
      </c>
    </row>
    <row r="35" spans="1:15" s="83" customFormat="1" ht="39" customHeight="1">
      <c r="A35" s="1004"/>
      <c r="B35" s="1005"/>
      <c r="C35" s="1007"/>
      <c r="D35" s="1009"/>
      <c r="E35" s="103"/>
      <c r="F35" s="1011"/>
      <c r="G35" s="98" t="s">
        <v>644</v>
      </c>
      <c r="H35" s="1004"/>
      <c r="I35" s="1005"/>
      <c r="J35" s="1007"/>
      <c r="K35" s="1009"/>
      <c r="L35" s="98" t="s">
        <v>644</v>
      </c>
      <c r="M35" s="98" t="s">
        <v>643</v>
      </c>
      <c r="N35" s="84" t="s">
        <v>642</v>
      </c>
      <c r="O35" s="98" t="s">
        <v>641</v>
      </c>
    </row>
    <row r="36" spans="1:15" s="83" customFormat="1" ht="10.5" customHeight="1">
      <c r="A36" s="1004"/>
      <c r="B36" s="1005"/>
      <c r="C36" s="1007"/>
      <c r="D36" s="1009"/>
      <c r="E36" s="88" t="s">
        <v>185</v>
      </c>
      <c r="F36" s="130" t="s">
        <v>640</v>
      </c>
      <c r="G36" s="98" t="s">
        <v>639</v>
      </c>
      <c r="H36" s="1004"/>
      <c r="I36" s="1005"/>
      <c r="J36" s="1007"/>
      <c r="K36" s="1009"/>
      <c r="L36" s="98" t="s">
        <v>638</v>
      </c>
      <c r="M36" s="98" t="s">
        <v>475</v>
      </c>
      <c r="N36" s="84" t="s">
        <v>175</v>
      </c>
      <c r="O36" s="98" t="s">
        <v>211</v>
      </c>
    </row>
    <row r="37" spans="1:15" s="83" customFormat="1" ht="26.25" customHeight="1">
      <c r="A37" s="1004"/>
      <c r="B37" s="1005"/>
      <c r="C37" s="1007"/>
      <c r="D37" s="1009"/>
      <c r="E37" s="140" t="s">
        <v>180</v>
      </c>
      <c r="F37" s="130" t="s">
        <v>637</v>
      </c>
      <c r="G37" s="98" t="s">
        <v>636</v>
      </c>
      <c r="H37" s="1004"/>
      <c r="I37" s="1005"/>
      <c r="J37" s="1007"/>
      <c r="K37" s="1009"/>
      <c r="L37" s="98" t="s">
        <v>635</v>
      </c>
      <c r="M37" s="86" t="s">
        <v>186</v>
      </c>
      <c r="N37" s="84" t="s">
        <v>175</v>
      </c>
      <c r="O37" s="98" t="s">
        <v>211</v>
      </c>
    </row>
    <row r="38" spans="1:15" s="83" customFormat="1" ht="15.75" customHeight="1">
      <c r="A38" s="1004"/>
      <c r="B38" s="1005"/>
      <c r="C38" s="1007"/>
      <c r="D38" s="1009"/>
      <c r="E38" s="140" t="s">
        <v>515</v>
      </c>
      <c r="F38" s="174" t="s">
        <v>634</v>
      </c>
      <c r="G38" s="98" t="s">
        <v>633</v>
      </c>
      <c r="H38" s="1004"/>
      <c r="I38" s="1005"/>
      <c r="J38" s="1007"/>
      <c r="K38" s="1009"/>
      <c r="L38" s="98" t="s">
        <v>632</v>
      </c>
      <c r="M38" s="86" t="s">
        <v>176</v>
      </c>
      <c r="N38" s="84" t="s">
        <v>175</v>
      </c>
      <c r="O38" s="98" t="s">
        <v>211</v>
      </c>
    </row>
    <row r="39" spans="1:15" s="83" customFormat="1" ht="15.75" customHeight="1">
      <c r="A39" s="1004"/>
      <c r="B39" s="1005"/>
      <c r="C39" s="102"/>
      <c r="D39" s="164"/>
      <c r="E39" s="103" t="s">
        <v>512</v>
      </c>
      <c r="F39" s="174" t="s">
        <v>631</v>
      </c>
      <c r="G39" s="98" t="s">
        <v>630</v>
      </c>
      <c r="H39" s="1004"/>
      <c r="I39" s="1005"/>
      <c r="J39" s="102"/>
      <c r="K39" s="164"/>
      <c r="L39" s="98" t="s">
        <v>630</v>
      </c>
      <c r="M39" s="86" t="s">
        <v>176</v>
      </c>
      <c r="N39" s="84" t="s">
        <v>175</v>
      </c>
      <c r="O39" s="98" t="s">
        <v>211</v>
      </c>
    </row>
    <row r="40" spans="1:15" s="83" customFormat="1" ht="26.25" customHeight="1">
      <c r="A40" s="1004"/>
      <c r="B40" s="1005"/>
      <c r="C40" s="102"/>
      <c r="D40" s="164"/>
      <c r="E40" s="111" t="s">
        <v>312</v>
      </c>
      <c r="F40" s="156" t="s">
        <v>629</v>
      </c>
      <c r="G40" s="98" t="s">
        <v>628</v>
      </c>
      <c r="H40" s="1004"/>
      <c r="I40" s="1005"/>
      <c r="J40" s="102"/>
      <c r="K40" s="164"/>
      <c r="L40" s="98" t="s">
        <v>628</v>
      </c>
      <c r="M40" s="86" t="s">
        <v>186</v>
      </c>
      <c r="N40" s="84" t="s">
        <v>175</v>
      </c>
      <c r="O40" s="98" t="s">
        <v>211</v>
      </c>
    </row>
    <row r="41" spans="1:15" s="83" customFormat="1" ht="26.25" customHeight="1">
      <c r="A41" s="1004"/>
      <c r="B41" s="1005"/>
      <c r="C41" s="102"/>
      <c r="D41" s="164"/>
      <c r="E41" s="107"/>
      <c r="F41" s="158"/>
      <c r="G41" s="98" t="s">
        <v>627</v>
      </c>
      <c r="H41" s="1004"/>
      <c r="I41" s="1005"/>
      <c r="J41" s="102"/>
      <c r="K41" s="164"/>
      <c r="L41" s="98" t="s">
        <v>627</v>
      </c>
      <c r="M41" s="86" t="s">
        <v>181</v>
      </c>
      <c r="N41" s="84" t="s">
        <v>175</v>
      </c>
      <c r="O41" s="98" t="s">
        <v>211</v>
      </c>
    </row>
    <row r="42" spans="1:15" s="83" customFormat="1" ht="33" customHeight="1">
      <c r="A42" s="1004"/>
      <c r="B42" s="1005"/>
      <c r="C42" s="102"/>
      <c r="D42" s="164"/>
      <c r="E42" s="103"/>
      <c r="F42" s="185"/>
      <c r="G42" s="85" t="s">
        <v>626</v>
      </c>
      <c r="H42" s="1004"/>
      <c r="I42" s="1005"/>
      <c r="J42" s="102"/>
      <c r="K42" s="164"/>
      <c r="L42" s="98" t="s">
        <v>625</v>
      </c>
      <c r="M42" s="86" t="s">
        <v>176</v>
      </c>
      <c r="N42" s="84" t="s">
        <v>175</v>
      </c>
      <c r="O42" s="98" t="s">
        <v>211</v>
      </c>
    </row>
    <row r="43" spans="1:15" s="83" customFormat="1" ht="15.75" customHeight="1">
      <c r="A43" s="1004"/>
      <c r="B43" s="1005"/>
      <c r="C43" s="102"/>
      <c r="D43" s="164"/>
      <c r="E43" s="103" t="s">
        <v>549</v>
      </c>
      <c r="F43" s="174" t="s">
        <v>624</v>
      </c>
      <c r="G43" s="98" t="s">
        <v>623</v>
      </c>
      <c r="H43" s="1004"/>
      <c r="I43" s="1005"/>
      <c r="J43" s="102"/>
      <c r="K43" s="164"/>
      <c r="L43" s="98" t="s">
        <v>623</v>
      </c>
      <c r="M43" s="86" t="s">
        <v>181</v>
      </c>
      <c r="N43" s="84" t="s">
        <v>175</v>
      </c>
      <c r="O43" s="98" t="s">
        <v>211</v>
      </c>
    </row>
    <row r="44" spans="1:15" s="83" customFormat="1">
      <c r="A44" s="1004"/>
      <c r="B44" s="1005"/>
      <c r="C44" s="110" t="s">
        <v>614</v>
      </c>
      <c r="D44" s="109" t="s">
        <v>620</v>
      </c>
      <c r="E44" s="111" t="s">
        <v>185</v>
      </c>
      <c r="F44" s="96" t="s">
        <v>622</v>
      </c>
      <c r="G44" s="98" t="s">
        <v>621</v>
      </c>
      <c r="H44" s="1004"/>
      <c r="I44" s="1005"/>
      <c r="J44" s="1006" t="s">
        <v>614</v>
      </c>
      <c r="K44" s="1014" t="s">
        <v>620</v>
      </c>
      <c r="L44" s="98" t="s">
        <v>619</v>
      </c>
      <c r="M44" s="98" t="s">
        <v>181</v>
      </c>
      <c r="N44" s="84" t="s">
        <v>175</v>
      </c>
      <c r="O44" s="98" t="s">
        <v>211</v>
      </c>
    </row>
    <row r="45" spans="1:15" s="83" customFormat="1" ht="31.5">
      <c r="A45" s="1004"/>
      <c r="B45" s="1005"/>
      <c r="C45" s="102"/>
      <c r="D45" s="99"/>
      <c r="E45" s="103"/>
      <c r="F45" s="92"/>
      <c r="G45" s="98" t="s">
        <v>618</v>
      </c>
      <c r="H45" s="1004"/>
      <c r="I45" s="1005"/>
      <c r="J45" s="1007"/>
      <c r="K45" s="1015"/>
      <c r="L45" s="98" t="s">
        <v>617</v>
      </c>
      <c r="M45" s="98" t="s">
        <v>176</v>
      </c>
      <c r="N45" s="84" t="s">
        <v>175</v>
      </c>
      <c r="O45" s="98" t="s">
        <v>211</v>
      </c>
    </row>
    <row r="46" spans="1:15" s="83" customFormat="1">
      <c r="A46" s="187"/>
      <c r="B46" s="101"/>
      <c r="C46" s="110" t="s">
        <v>590</v>
      </c>
      <c r="D46" s="109" t="s">
        <v>616</v>
      </c>
      <c r="E46" s="111" t="s">
        <v>185</v>
      </c>
      <c r="F46" s="96" t="s">
        <v>615</v>
      </c>
      <c r="G46" s="98" t="s">
        <v>611</v>
      </c>
      <c r="H46" s="187"/>
      <c r="I46" s="101"/>
      <c r="J46" s="1006" t="s">
        <v>614</v>
      </c>
      <c r="K46" s="1014" t="s">
        <v>613</v>
      </c>
      <c r="L46" s="98" t="s">
        <v>612</v>
      </c>
      <c r="M46" s="98" t="s">
        <v>234</v>
      </c>
      <c r="N46" s="84" t="s">
        <v>175</v>
      </c>
      <c r="O46" s="98" t="s">
        <v>211</v>
      </c>
    </row>
    <row r="47" spans="1:15" s="83" customFormat="1" ht="23.25" customHeight="1">
      <c r="A47" s="187"/>
      <c r="B47" s="101"/>
      <c r="C47" s="102"/>
      <c r="D47" s="99"/>
      <c r="E47" s="103"/>
      <c r="F47" s="92"/>
      <c r="G47" s="98" t="s">
        <v>610</v>
      </c>
      <c r="H47" s="187"/>
      <c r="I47" s="101"/>
      <c r="J47" s="1007"/>
      <c r="K47" s="1015"/>
      <c r="L47" s="98" t="s">
        <v>609</v>
      </c>
      <c r="M47" s="98" t="s">
        <v>176</v>
      </c>
      <c r="N47" s="84" t="s">
        <v>175</v>
      </c>
      <c r="O47" s="98" t="s">
        <v>211</v>
      </c>
    </row>
    <row r="48" spans="1:15" s="83" customFormat="1" ht="26.25" customHeight="1">
      <c r="A48" s="187"/>
      <c r="B48" s="101"/>
      <c r="C48" s="110" t="s">
        <v>285</v>
      </c>
      <c r="D48" s="109" t="s">
        <v>602</v>
      </c>
      <c r="E48" s="111" t="s">
        <v>210</v>
      </c>
      <c r="F48" s="156" t="s">
        <v>608</v>
      </c>
      <c r="G48" s="98" t="s">
        <v>607</v>
      </c>
      <c r="H48" s="187"/>
      <c r="I48" s="101"/>
      <c r="J48" s="110" t="s">
        <v>285</v>
      </c>
      <c r="K48" s="109" t="s">
        <v>602</v>
      </c>
      <c r="L48" s="98" t="s">
        <v>607</v>
      </c>
      <c r="M48" s="86" t="s">
        <v>200</v>
      </c>
      <c r="N48" s="84" t="s">
        <v>175</v>
      </c>
      <c r="O48" s="98" t="s">
        <v>211</v>
      </c>
    </row>
    <row r="49" spans="1:15" s="83" customFormat="1" ht="26.25" customHeight="1">
      <c r="A49" s="187"/>
      <c r="B49" s="101"/>
      <c r="C49" s="102"/>
      <c r="D49" s="99"/>
      <c r="E49" s="107"/>
      <c r="F49" s="158"/>
      <c r="G49" s="98" t="s">
        <v>606</v>
      </c>
      <c r="H49" s="187"/>
      <c r="I49" s="101"/>
      <c r="J49" s="102"/>
      <c r="K49" s="164"/>
      <c r="L49" s="98" t="s">
        <v>606</v>
      </c>
      <c r="M49" s="86" t="s">
        <v>186</v>
      </c>
      <c r="N49" s="84" t="s">
        <v>175</v>
      </c>
      <c r="O49" s="98" t="s">
        <v>211</v>
      </c>
    </row>
    <row r="50" spans="1:15" s="83" customFormat="1" ht="26.25" customHeight="1">
      <c r="A50" s="187"/>
      <c r="B50" s="101"/>
      <c r="C50" s="102"/>
      <c r="D50" s="164"/>
      <c r="E50" s="103"/>
      <c r="F50" s="185"/>
      <c r="G50" s="85" t="s">
        <v>605</v>
      </c>
      <c r="H50" s="187"/>
      <c r="I50" s="101"/>
      <c r="J50" s="102"/>
      <c r="K50" s="164"/>
      <c r="L50" s="85" t="s">
        <v>605</v>
      </c>
      <c r="M50" s="86" t="s">
        <v>176</v>
      </c>
      <c r="N50" s="84" t="s">
        <v>175</v>
      </c>
      <c r="O50" s="98" t="s">
        <v>211</v>
      </c>
    </row>
    <row r="51" spans="1:15" s="83" customFormat="1" ht="26.25" customHeight="1">
      <c r="A51" s="187"/>
      <c r="B51" s="101"/>
      <c r="C51" s="110" t="s">
        <v>581</v>
      </c>
      <c r="D51" s="109" t="s">
        <v>604</v>
      </c>
      <c r="E51" s="111" t="s">
        <v>210</v>
      </c>
      <c r="F51" s="156" t="s">
        <v>603</v>
      </c>
      <c r="G51" s="98" t="s">
        <v>601</v>
      </c>
      <c r="H51" s="187"/>
      <c r="I51" s="101"/>
      <c r="J51" s="110" t="s">
        <v>285</v>
      </c>
      <c r="K51" s="109" t="s">
        <v>602</v>
      </c>
      <c r="L51" s="98" t="s">
        <v>601</v>
      </c>
      <c r="M51" s="86" t="s">
        <v>176</v>
      </c>
      <c r="N51" s="84" t="s">
        <v>175</v>
      </c>
      <c r="O51" s="98" t="s">
        <v>211</v>
      </c>
    </row>
    <row r="52" spans="1:15" s="83" customFormat="1" ht="10.5" customHeight="1">
      <c r="A52" s="126">
        <v>30</v>
      </c>
      <c r="B52" s="1013" t="s">
        <v>599</v>
      </c>
      <c r="C52" s="1006" t="s">
        <v>280</v>
      </c>
      <c r="D52" s="1014" t="s">
        <v>598</v>
      </c>
      <c r="E52" s="111" t="s">
        <v>204</v>
      </c>
      <c r="F52" s="96" t="s">
        <v>600</v>
      </c>
      <c r="G52" s="98" t="s">
        <v>597</v>
      </c>
      <c r="H52" s="126">
        <v>30</v>
      </c>
      <c r="I52" s="1013" t="s">
        <v>599</v>
      </c>
      <c r="J52" s="1006" t="s">
        <v>280</v>
      </c>
      <c r="K52" s="1014" t="s">
        <v>598</v>
      </c>
      <c r="L52" s="98" t="s">
        <v>597</v>
      </c>
      <c r="M52" s="98" t="s">
        <v>181</v>
      </c>
      <c r="N52" s="84" t="s">
        <v>175</v>
      </c>
      <c r="O52" s="98" t="s">
        <v>211</v>
      </c>
    </row>
    <row r="53" spans="1:15" s="83" customFormat="1" ht="33.75" customHeight="1">
      <c r="A53" s="102"/>
      <c r="B53" s="1012"/>
      <c r="C53" s="1007"/>
      <c r="D53" s="1015"/>
      <c r="E53" s="102"/>
      <c r="F53" s="94"/>
      <c r="G53" s="98" t="s">
        <v>596</v>
      </c>
      <c r="H53" s="102"/>
      <c r="I53" s="1012"/>
      <c r="J53" s="1007"/>
      <c r="K53" s="1015"/>
      <c r="L53" s="98" t="s">
        <v>596</v>
      </c>
      <c r="M53" s="98" t="s">
        <v>186</v>
      </c>
      <c r="N53" s="84" t="s">
        <v>175</v>
      </c>
      <c r="O53" s="98" t="s">
        <v>211</v>
      </c>
    </row>
    <row r="54" spans="1:15" s="83" customFormat="1" ht="15.75" customHeight="1">
      <c r="A54" s="102"/>
      <c r="B54" s="101"/>
      <c r="C54" s="110" t="s">
        <v>381</v>
      </c>
      <c r="D54" s="109" t="s">
        <v>593</v>
      </c>
      <c r="E54" s="111" t="s">
        <v>204</v>
      </c>
      <c r="F54" s="130" t="s">
        <v>595</v>
      </c>
      <c r="G54" s="98" t="s">
        <v>594</v>
      </c>
      <c r="H54" s="102"/>
      <c r="I54" s="101"/>
      <c r="J54" s="110" t="s">
        <v>381</v>
      </c>
      <c r="K54" s="109" t="s">
        <v>593</v>
      </c>
      <c r="L54" s="98" t="s">
        <v>592</v>
      </c>
      <c r="M54" s="98" t="s">
        <v>176</v>
      </c>
      <c r="N54" s="84" t="s">
        <v>175</v>
      </c>
      <c r="O54" s="98" t="s">
        <v>211</v>
      </c>
    </row>
    <row r="55" spans="1:15" s="83" customFormat="1" ht="15.75" customHeight="1">
      <c r="A55" s="102"/>
      <c r="B55" s="158"/>
      <c r="C55" s="110" t="s">
        <v>590</v>
      </c>
      <c r="D55" s="124" t="s">
        <v>589</v>
      </c>
      <c r="E55" s="111" t="s">
        <v>210</v>
      </c>
      <c r="F55" s="130" t="s">
        <v>591</v>
      </c>
      <c r="G55" s="98" t="s">
        <v>588</v>
      </c>
      <c r="H55" s="102"/>
      <c r="I55" s="158"/>
      <c r="J55" s="110" t="s">
        <v>590</v>
      </c>
      <c r="K55" s="124" t="s">
        <v>589</v>
      </c>
      <c r="L55" s="98" t="s">
        <v>588</v>
      </c>
      <c r="M55" s="98" t="s">
        <v>186</v>
      </c>
      <c r="N55" s="84" t="s">
        <v>175</v>
      </c>
      <c r="O55" s="98" t="s">
        <v>211</v>
      </c>
    </row>
    <row r="56" spans="1:15" s="83" customFormat="1" ht="9.6" customHeight="1">
      <c r="A56" s="102"/>
      <c r="B56" s="1012"/>
      <c r="C56" s="110" t="s">
        <v>285</v>
      </c>
      <c r="D56" s="124" t="s">
        <v>585</v>
      </c>
      <c r="E56" s="111" t="s">
        <v>204</v>
      </c>
      <c r="F56" s="130" t="s">
        <v>587</v>
      </c>
      <c r="G56" s="98" t="s">
        <v>586</v>
      </c>
      <c r="H56" s="102"/>
      <c r="I56" s="1012"/>
      <c r="J56" s="110" t="s">
        <v>285</v>
      </c>
      <c r="K56" s="124" t="s">
        <v>585</v>
      </c>
      <c r="L56" s="98" t="s">
        <v>584</v>
      </c>
      <c r="M56" s="98" t="s">
        <v>186</v>
      </c>
      <c r="N56" s="84" t="s">
        <v>175</v>
      </c>
      <c r="O56" s="98" t="s">
        <v>211</v>
      </c>
    </row>
    <row r="57" spans="1:15" s="83" customFormat="1">
      <c r="A57" s="102"/>
      <c r="B57" s="1012"/>
      <c r="C57" s="102"/>
      <c r="D57" s="115"/>
      <c r="E57" s="102"/>
      <c r="F57" s="94"/>
      <c r="G57" s="97" t="s">
        <v>583</v>
      </c>
      <c r="H57" s="102"/>
      <c r="I57" s="1012"/>
      <c r="J57" s="102"/>
      <c r="K57" s="115"/>
      <c r="L57" s="97" t="s">
        <v>582</v>
      </c>
      <c r="M57" s="97" t="s">
        <v>181</v>
      </c>
      <c r="N57" s="84" t="s">
        <v>175</v>
      </c>
      <c r="O57" s="97" t="s">
        <v>211</v>
      </c>
    </row>
    <row r="58" spans="1:15" s="83" customFormat="1" ht="31.5" customHeight="1">
      <c r="A58" s="102"/>
      <c r="B58" s="1012"/>
      <c r="C58" s="1006" t="s">
        <v>581</v>
      </c>
      <c r="D58" s="109" t="s">
        <v>579</v>
      </c>
      <c r="E58" s="111" t="s">
        <v>210</v>
      </c>
      <c r="F58" s="130" t="s">
        <v>578</v>
      </c>
      <c r="G58" s="97" t="s">
        <v>577</v>
      </c>
      <c r="H58" s="102"/>
      <c r="I58" s="101"/>
      <c r="J58" s="102"/>
      <c r="K58" s="99"/>
      <c r="L58" s="98" t="s">
        <v>576</v>
      </c>
      <c r="M58" s="186" t="s">
        <v>575</v>
      </c>
      <c r="N58" s="84" t="s">
        <v>175</v>
      </c>
      <c r="O58" s="98" t="s">
        <v>211</v>
      </c>
    </row>
    <row r="59" spans="1:15" s="83" customFormat="1">
      <c r="A59" s="102"/>
      <c r="B59" s="1012"/>
      <c r="C59" s="1007"/>
      <c r="D59" s="99"/>
      <c r="E59" s="88" t="s">
        <v>204</v>
      </c>
      <c r="F59" s="139" t="s">
        <v>574</v>
      </c>
      <c r="G59" s="98" t="s">
        <v>573</v>
      </c>
      <c r="H59" s="102"/>
      <c r="I59" s="94"/>
      <c r="J59" s="102"/>
      <c r="K59" s="99"/>
      <c r="L59" s="98" t="s">
        <v>573</v>
      </c>
      <c r="M59" s="98" t="s">
        <v>431</v>
      </c>
      <c r="N59" s="84" t="s">
        <v>175</v>
      </c>
      <c r="O59" s="98"/>
    </row>
    <row r="60" spans="1:15" s="83" customFormat="1" ht="21" customHeight="1">
      <c r="A60" s="102"/>
      <c r="B60" s="158"/>
      <c r="C60" s="113" t="s">
        <v>570</v>
      </c>
      <c r="D60" s="112" t="s">
        <v>569</v>
      </c>
      <c r="E60" s="88" t="s">
        <v>210</v>
      </c>
      <c r="F60" s="87" t="s">
        <v>572</v>
      </c>
      <c r="G60" s="98" t="s">
        <v>571</v>
      </c>
      <c r="H60" s="102"/>
      <c r="I60" s="158"/>
      <c r="J60" s="113" t="s">
        <v>570</v>
      </c>
      <c r="K60" s="112" t="s">
        <v>569</v>
      </c>
      <c r="L60" s="98" t="s">
        <v>568</v>
      </c>
      <c r="M60" s="98" t="s">
        <v>181</v>
      </c>
      <c r="N60" s="84" t="s">
        <v>175</v>
      </c>
      <c r="O60" s="98" t="s">
        <v>211</v>
      </c>
    </row>
    <row r="61" spans="1:15" s="83" customFormat="1" ht="34.5" customHeight="1">
      <c r="A61" s="126">
        <v>31</v>
      </c>
      <c r="B61" s="144" t="s">
        <v>565</v>
      </c>
      <c r="C61" s="110" t="s">
        <v>230</v>
      </c>
      <c r="D61" s="109" t="s">
        <v>564</v>
      </c>
      <c r="E61" s="140" t="s">
        <v>210</v>
      </c>
      <c r="F61" s="174" t="s">
        <v>567</v>
      </c>
      <c r="G61" s="98" t="s">
        <v>566</v>
      </c>
      <c r="H61" s="126">
        <v>31</v>
      </c>
      <c r="I61" s="144" t="s">
        <v>565</v>
      </c>
      <c r="J61" s="110" t="s">
        <v>230</v>
      </c>
      <c r="K61" s="109" t="s">
        <v>564</v>
      </c>
      <c r="L61" s="98" t="s">
        <v>563</v>
      </c>
      <c r="M61" s="98" t="s">
        <v>562</v>
      </c>
      <c r="N61" s="84" t="s">
        <v>175</v>
      </c>
      <c r="O61" s="98" t="s">
        <v>211</v>
      </c>
    </row>
    <row r="62" spans="1:15" s="83" customFormat="1">
      <c r="A62" s="102"/>
      <c r="B62" s="101"/>
      <c r="C62" s="102"/>
      <c r="D62" s="99"/>
      <c r="E62" s="167" t="s">
        <v>185</v>
      </c>
      <c r="F62" s="139" t="s">
        <v>561</v>
      </c>
      <c r="G62" s="98" t="s">
        <v>560</v>
      </c>
      <c r="H62" s="102"/>
      <c r="I62" s="101"/>
      <c r="J62" s="102"/>
      <c r="K62" s="99"/>
      <c r="L62" s="98" t="s">
        <v>559</v>
      </c>
      <c r="M62" s="98" t="s">
        <v>186</v>
      </c>
      <c r="N62" s="84" t="s">
        <v>175</v>
      </c>
      <c r="O62" s="98" t="s">
        <v>211</v>
      </c>
    </row>
    <row r="63" spans="1:15" s="83" customFormat="1">
      <c r="A63" s="102"/>
      <c r="B63" s="101"/>
      <c r="C63" s="102"/>
      <c r="D63" s="99"/>
      <c r="E63" s="167" t="s">
        <v>180</v>
      </c>
      <c r="F63" s="174" t="s">
        <v>558</v>
      </c>
      <c r="G63" s="86" t="s">
        <v>557</v>
      </c>
      <c r="H63" s="102"/>
      <c r="I63" s="101"/>
      <c r="J63" s="102"/>
      <c r="K63" s="99"/>
      <c r="L63" s="86" t="s">
        <v>556</v>
      </c>
      <c r="M63" s="98" t="s">
        <v>234</v>
      </c>
      <c r="N63" s="84" t="s">
        <v>175</v>
      </c>
      <c r="O63" s="86" t="s">
        <v>367</v>
      </c>
    </row>
    <row r="64" spans="1:15" s="83" customFormat="1">
      <c r="A64" s="102"/>
      <c r="B64" s="101"/>
      <c r="C64" s="102"/>
      <c r="D64" s="99"/>
      <c r="E64" s="169" t="s">
        <v>512</v>
      </c>
      <c r="F64" s="156" t="s">
        <v>555</v>
      </c>
      <c r="G64" s="86" t="s">
        <v>554</v>
      </c>
      <c r="H64" s="102"/>
      <c r="I64" s="101"/>
      <c r="J64" s="102"/>
      <c r="K64" s="99"/>
      <c r="L64" s="86" t="s">
        <v>554</v>
      </c>
      <c r="M64" s="98" t="s">
        <v>234</v>
      </c>
      <c r="N64" s="84" t="s">
        <v>175</v>
      </c>
      <c r="O64" s="86" t="s">
        <v>367</v>
      </c>
    </row>
    <row r="65" spans="1:15" s="83" customFormat="1">
      <c r="A65" s="102"/>
      <c r="B65" s="101"/>
      <c r="C65" s="102"/>
      <c r="D65" s="99"/>
      <c r="E65" s="179"/>
      <c r="F65" s="185"/>
      <c r="G65" s="86" t="s">
        <v>553</v>
      </c>
      <c r="H65" s="102"/>
      <c r="I65" s="101"/>
      <c r="J65" s="102"/>
      <c r="K65" s="99"/>
      <c r="L65" s="86" t="s">
        <v>553</v>
      </c>
      <c r="M65" s="161" t="s">
        <v>219</v>
      </c>
      <c r="N65" s="84" t="s">
        <v>175</v>
      </c>
      <c r="O65" s="86" t="s">
        <v>367</v>
      </c>
    </row>
    <row r="66" spans="1:15" s="83" customFormat="1">
      <c r="A66" s="102"/>
      <c r="B66" s="101"/>
      <c r="C66" s="102"/>
      <c r="D66" s="99"/>
      <c r="E66" s="184" t="s">
        <v>312</v>
      </c>
      <c r="F66" s="182" t="s">
        <v>552</v>
      </c>
      <c r="G66" s="173" t="s">
        <v>551</v>
      </c>
      <c r="H66" s="102"/>
      <c r="I66" s="101"/>
      <c r="J66" s="102"/>
      <c r="K66" s="99"/>
      <c r="L66" s="173" t="s">
        <v>551</v>
      </c>
      <c r="M66" s="161" t="s">
        <v>212</v>
      </c>
      <c r="N66" s="84" t="s">
        <v>175</v>
      </c>
      <c r="O66" s="86" t="s">
        <v>367</v>
      </c>
    </row>
    <row r="67" spans="1:15" s="83" customFormat="1">
      <c r="A67" s="102"/>
      <c r="B67" s="101"/>
      <c r="C67" s="102"/>
      <c r="D67" s="99"/>
      <c r="E67" s="183"/>
      <c r="F67" s="181"/>
      <c r="G67" s="98" t="s">
        <v>550</v>
      </c>
      <c r="H67" s="102"/>
      <c r="I67" s="101"/>
      <c r="J67" s="102"/>
      <c r="K67" s="99"/>
      <c r="L67" s="98" t="s">
        <v>550</v>
      </c>
      <c r="M67" s="161" t="s">
        <v>219</v>
      </c>
      <c r="N67" s="84" t="s">
        <v>175</v>
      </c>
      <c r="O67" s="86" t="s">
        <v>367</v>
      </c>
    </row>
    <row r="68" spans="1:15" s="83" customFormat="1">
      <c r="A68" s="102"/>
      <c r="B68" s="101"/>
      <c r="C68" s="102"/>
      <c r="D68" s="99"/>
      <c r="E68" s="169" t="s">
        <v>549</v>
      </c>
      <c r="F68" s="182" t="s">
        <v>547</v>
      </c>
      <c r="G68" s="173" t="s">
        <v>545</v>
      </c>
      <c r="H68" s="102"/>
      <c r="I68" s="101"/>
      <c r="J68" s="102"/>
      <c r="K68" s="99"/>
      <c r="L68" s="148" t="s">
        <v>546</v>
      </c>
      <c r="M68" s="180" t="s">
        <v>234</v>
      </c>
      <c r="N68" s="84" t="s">
        <v>175</v>
      </c>
      <c r="O68" s="86" t="s">
        <v>367</v>
      </c>
    </row>
    <row r="69" spans="1:15" s="83" customFormat="1" ht="19.350000000000001" customHeight="1">
      <c r="A69" s="102"/>
      <c r="B69" s="101"/>
      <c r="C69" s="102"/>
      <c r="D69" s="99"/>
      <c r="E69" s="179"/>
      <c r="F69" s="181"/>
      <c r="G69" s="173" t="s">
        <v>545</v>
      </c>
      <c r="H69" s="102"/>
      <c r="I69" s="101"/>
      <c r="J69" s="102"/>
      <c r="K69" s="99"/>
      <c r="L69" s="148" t="s">
        <v>544</v>
      </c>
      <c r="M69" s="180" t="s">
        <v>543</v>
      </c>
      <c r="N69" s="84" t="s">
        <v>175</v>
      </c>
      <c r="O69" s="86" t="s">
        <v>367</v>
      </c>
    </row>
    <row r="70" spans="1:15" s="83" customFormat="1">
      <c r="A70" s="102"/>
      <c r="B70" s="101"/>
      <c r="C70" s="102"/>
      <c r="D70" s="99"/>
      <c r="E70" s="179" t="s">
        <v>542</v>
      </c>
      <c r="F70" s="174" t="s">
        <v>540</v>
      </c>
      <c r="G70" s="86" t="s">
        <v>539</v>
      </c>
      <c r="H70" s="102"/>
      <c r="I70" s="101"/>
      <c r="J70" s="102"/>
      <c r="K70" s="99"/>
      <c r="L70" s="86" t="s">
        <v>539</v>
      </c>
      <c r="M70" s="161" t="s">
        <v>234</v>
      </c>
      <c r="N70" s="84" t="s">
        <v>175</v>
      </c>
      <c r="O70" s="86" t="s">
        <v>367</v>
      </c>
    </row>
    <row r="71" spans="1:15" s="83" customFormat="1" ht="21">
      <c r="A71" s="102"/>
      <c r="B71" s="101"/>
      <c r="C71" s="102"/>
      <c r="D71" s="99"/>
      <c r="E71" s="179" t="s">
        <v>538</v>
      </c>
      <c r="F71" s="174" t="s">
        <v>537</v>
      </c>
      <c r="G71" s="86" t="s">
        <v>536</v>
      </c>
      <c r="H71" s="102"/>
      <c r="I71" s="101"/>
      <c r="J71" s="102"/>
      <c r="K71" s="99"/>
      <c r="L71" s="86" t="s">
        <v>536</v>
      </c>
      <c r="M71" s="161" t="s">
        <v>212</v>
      </c>
      <c r="N71" s="84" t="s">
        <v>175</v>
      </c>
      <c r="O71" s="86" t="s">
        <v>367</v>
      </c>
    </row>
    <row r="72" spans="1:15" s="83" customFormat="1">
      <c r="A72" s="102"/>
      <c r="B72" s="101"/>
      <c r="C72" s="1006" t="s">
        <v>222</v>
      </c>
      <c r="D72" s="1014" t="s">
        <v>534</v>
      </c>
      <c r="E72" s="140" t="s">
        <v>210</v>
      </c>
      <c r="F72" s="174" t="s">
        <v>535</v>
      </c>
      <c r="G72" s="98" t="s">
        <v>533</v>
      </c>
      <c r="H72" s="102"/>
      <c r="I72" s="101"/>
      <c r="J72" s="1006" t="s">
        <v>222</v>
      </c>
      <c r="K72" s="1014" t="s">
        <v>534</v>
      </c>
      <c r="L72" s="98" t="s">
        <v>533</v>
      </c>
      <c r="M72" s="98" t="s">
        <v>234</v>
      </c>
      <c r="N72" s="84" t="s">
        <v>175</v>
      </c>
      <c r="O72" s="98" t="s">
        <v>211</v>
      </c>
    </row>
    <row r="73" spans="1:15" s="83" customFormat="1">
      <c r="A73" s="102"/>
      <c r="B73" s="101"/>
      <c r="C73" s="1007"/>
      <c r="D73" s="1015"/>
      <c r="E73" s="140" t="s">
        <v>204</v>
      </c>
      <c r="F73" s="174" t="s">
        <v>532</v>
      </c>
      <c r="G73" s="86" t="s">
        <v>531</v>
      </c>
      <c r="H73" s="102"/>
      <c r="I73" s="101"/>
      <c r="J73" s="1007"/>
      <c r="K73" s="1015"/>
      <c r="L73" s="86" t="s">
        <v>530</v>
      </c>
      <c r="M73" s="161" t="s">
        <v>219</v>
      </c>
      <c r="N73" s="84" t="s">
        <v>175</v>
      </c>
      <c r="O73" s="86" t="s">
        <v>367</v>
      </c>
    </row>
    <row r="74" spans="1:15" s="83" customFormat="1" ht="10.5" customHeight="1">
      <c r="A74" s="102"/>
      <c r="B74" s="101"/>
      <c r="C74" s="1007"/>
      <c r="D74" s="1015"/>
      <c r="E74" s="167" t="s">
        <v>529</v>
      </c>
      <c r="F74" s="166" t="s">
        <v>528</v>
      </c>
      <c r="G74" s="86" t="s">
        <v>527</v>
      </c>
      <c r="H74" s="102"/>
      <c r="I74" s="101"/>
      <c r="J74" s="1007"/>
      <c r="K74" s="1015"/>
      <c r="L74" s="86" t="s">
        <v>527</v>
      </c>
      <c r="M74" s="161" t="s">
        <v>384</v>
      </c>
      <c r="N74" s="84" t="s">
        <v>175</v>
      </c>
      <c r="O74" s="86" t="s">
        <v>367</v>
      </c>
    </row>
    <row r="75" spans="1:15" s="83" customFormat="1" ht="31.5" customHeight="1">
      <c r="A75" s="102"/>
      <c r="B75" s="101"/>
      <c r="C75" s="1007"/>
      <c r="D75" s="1015"/>
      <c r="E75" s="126" t="s">
        <v>185</v>
      </c>
      <c r="F75" s="96" t="s">
        <v>526</v>
      </c>
      <c r="G75" s="175" t="s">
        <v>324</v>
      </c>
      <c r="H75" s="102"/>
      <c r="I75" s="101"/>
      <c r="J75" s="1007"/>
      <c r="K75" s="1015"/>
      <c r="L75" s="178" t="s">
        <v>324</v>
      </c>
      <c r="M75" s="178" t="s">
        <v>525</v>
      </c>
      <c r="N75" s="84" t="s">
        <v>175</v>
      </c>
      <c r="O75" s="98" t="s">
        <v>211</v>
      </c>
    </row>
    <row r="76" spans="1:15" s="83" customFormat="1" ht="42.75" customHeight="1">
      <c r="A76" s="102"/>
      <c r="B76" s="101"/>
      <c r="C76" s="1007"/>
      <c r="D76" s="1015"/>
      <c r="E76" s="102"/>
      <c r="F76" s="94"/>
      <c r="G76" s="175" t="s">
        <v>524</v>
      </c>
      <c r="H76" s="102"/>
      <c r="I76" s="101"/>
      <c r="J76" s="1007"/>
      <c r="K76" s="1015"/>
      <c r="L76" s="178" t="s">
        <v>524</v>
      </c>
      <c r="M76" s="178" t="s">
        <v>523</v>
      </c>
      <c r="N76" s="84" t="s">
        <v>175</v>
      </c>
      <c r="O76" s="98" t="s">
        <v>211</v>
      </c>
    </row>
    <row r="77" spans="1:15" s="83" customFormat="1" ht="50.1" customHeight="1">
      <c r="A77" s="102"/>
      <c r="B77" s="101"/>
      <c r="C77" s="1007"/>
      <c r="D77" s="1015"/>
      <c r="E77" s="102"/>
      <c r="F77" s="94"/>
      <c r="G77" s="97" t="s">
        <v>522</v>
      </c>
      <c r="H77" s="102"/>
      <c r="I77" s="101"/>
      <c r="J77" s="1007"/>
      <c r="K77" s="1015"/>
      <c r="L77" s="98" t="s">
        <v>521</v>
      </c>
      <c r="M77" s="98" t="s">
        <v>200</v>
      </c>
      <c r="N77" s="84" t="s">
        <v>175</v>
      </c>
      <c r="O77" s="98" t="s">
        <v>211</v>
      </c>
    </row>
    <row r="78" spans="1:15" s="83" customFormat="1" ht="50.1" customHeight="1">
      <c r="A78" s="102"/>
      <c r="B78" s="101"/>
      <c r="C78" s="1007"/>
      <c r="D78" s="1015"/>
      <c r="E78" s="102"/>
      <c r="F78" s="94"/>
      <c r="G78" s="159"/>
      <c r="H78" s="102"/>
      <c r="I78" s="101"/>
      <c r="J78" s="1007"/>
      <c r="K78" s="1015"/>
      <c r="L78" s="98" t="s">
        <v>520</v>
      </c>
      <c r="M78" s="98" t="s">
        <v>186</v>
      </c>
      <c r="N78" s="84" t="s">
        <v>175</v>
      </c>
      <c r="O78" s="98" t="s">
        <v>211</v>
      </c>
    </row>
    <row r="79" spans="1:15" s="83" customFormat="1" ht="50.1" customHeight="1">
      <c r="A79" s="102"/>
      <c r="B79" s="101"/>
      <c r="C79" s="1007"/>
      <c r="D79" s="1015"/>
      <c r="E79" s="93"/>
      <c r="F79" s="92"/>
      <c r="G79" s="157"/>
      <c r="H79" s="102"/>
      <c r="I79" s="101"/>
      <c r="J79" s="1007"/>
      <c r="K79" s="1015"/>
      <c r="L79" s="178" t="s">
        <v>519</v>
      </c>
      <c r="M79" s="98" t="s">
        <v>176</v>
      </c>
      <c r="N79" s="84" t="s">
        <v>175</v>
      </c>
      <c r="O79" s="98" t="s">
        <v>211</v>
      </c>
    </row>
    <row r="80" spans="1:15" s="83" customFormat="1" ht="15.75" customHeight="1">
      <c r="A80" s="102"/>
      <c r="B80" s="101"/>
      <c r="C80" s="102"/>
      <c r="D80" s="115"/>
      <c r="E80" s="126" t="s">
        <v>180</v>
      </c>
      <c r="F80" s="96" t="s">
        <v>518</v>
      </c>
      <c r="G80" s="175" t="s">
        <v>517</v>
      </c>
      <c r="H80" s="102"/>
      <c r="I80" s="101"/>
      <c r="J80" s="102"/>
      <c r="K80" s="115"/>
      <c r="L80" s="175" t="s">
        <v>516</v>
      </c>
      <c r="M80" s="98" t="s">
        <v>176</v>
      </c>
      <c r="N80" s="157"/>
      <c r="O80" s="98" t="s">
        <v>211</v>
      </c>
    </row>
    <row r="81" spans="1:15" s="83" customFormat="1" ht="15.75" customHeight="1">
      <c r="A81" s="102"/>
      <c r="B81" s="101"/>
      <c r="C81" s="102"/>
      <c r="D81" s="115"/>
      <c r="E81" s="126" t="s">
        <v>515</v>
      </c>
      <c r="F81" s="96" t="s">
        <v>514</v>
      </c>
      <c r="G81" s="175" t="s">
        <v>513</v>
      </c>
      <c r="H81" s="102"/>
      <c r="I81" s="101"/>
      <c r="J81" s="102"/>
      <c r="K81" s="115"/>
      <c r="L81" s="175" t="s">
        <v>513</v>
      </c>
      <c r="M81" s="98" t="s">
        <v>186</v>
      </c>
      <c r="N81" s="157"/>
      <c r="O81" s="98" t="s">
        <v>211</v>
      </c>
    </row>
    <row r="82" spans="1:15" s="83" customFormat="1" ht="15.75" customHeight="1">
      <c r="A82" s="102"/>
      <c r="B82" s="101"/>
      <c r="C82" s="102"/>
      <c r="D82" s="115"/>
      <c r="E82" s="126" t="s">
        <v>512</v>
      </c>
      <c r="F82" s="96" t="s">
        <v>510</v>
      </c>
      <c r="G82" s="175" t="s">
        <v>508</v>
      </c>
      <c r="H82" s="102"/>
      <c r="I82" s="101"/>
      <c r="J82" s="102"/>
      <c r="K82" s="115"/>
      <c r="L82" s="175" t="s">
        <v>509</v>
      </c>
      <c r="M82" s="98" t="s">
        <v>176</v>
      </c>
      <c r="N82" s="157"/>
      <c r="O82" s="98" t="s">
        <v>211</v>
      </c>
    </row>
    <row r="83" spans="1:15" s="83" customFormat="1" ht="15.75" customHeight="1">
      <c r="A83" s="102"/>
      <c r="B83" s="101"/>
      <c r="C83" s="102"/>
      <c r="D83" s="115"/>
      <c r="E83" s="126" t="s">
        <v>312</v>
      </c>
      <c r="F83" s="96" t="s">
        <v>507</v>
      </c>
      <c r="G83" s="177" t="s">
        <v>506</v>
      </c>
      <c r="H83" s="102"/>
      <c r="I83" s="101"/>
      <c r="J83" s="102"/>
      <c r="K83" s="115"/>
      <c r="L83" s="175" t="s">
        <v>505</v>
      </c>
      <c r="M83" s="98" t="s">
        <v>234</v>
      </c>
      <c r="N83" s="157"/>
      <c r="O83" s="98" t="s">
        <v>211</v>
      </c>
    </row>
    <row r="84" spans="1:15" s="83" customFormat="1" ht="15.75" customHeight="1">
      <c r="A84" s="102"/>
      <c r="B84" s="101"/>
      <c r="C84" s="102"/>
      <c r="D84" s="115"/>
      <c r="E84" s="93"/>
      <c r="F84" s="92"/>
      <c r="G84" s="176"/>
      <c r="H84" s="102"/>
      <c r="I84" s="101"/>
      <c r="J84" s="102"/>
      <c r="K84" s="115"/>
      <c r="L84" s="175" t="s">
        <v>504</v>
      </c>
      <c r="M84" s="98" t="s">
        <v>186</v>
      </c>
      <c r="N84" s="157"/>
      <c r="O84" s="98" t="s">
        <v>211</v>
      </c>
    </row>
    <row r="85" spans="1:15" s="83" customFormat="1">
      <c r="A85" s="102"/>
      <c r="B85" s="101"/>
      <c r="C85" s="1006" t="s">
        <v>217</v>
      </c>
      <c r="D85" s="1014" t="s">
        <v>501</v>
      </c>
      <c r="E85" s="140" t="s">
        <v>210</v>
      </c>
      <c r="F85" s="174" t="s">
        <v>503</v>
      </c>
      <c r="G85" s="86" t="s">
        <v>502</v>
      </c>
      <c r="H85" s="102"/>
      <c r="I85" s="101"/>
      <c r="J85" s="1006" t="s">
        <v>217</v>
      </c>
      <c r="K85" s="1014" t="s">
        <v>501</v>
      </c>
      <c r="L85" s="86" t="s">
        <v>500</v>
      </c>
      <c r="M85" s="98" t="s">
        <v>234</v>
      </c>
      <c r="N85" s="89" t="s">
        <v>175</v>
      </c>
      <c r="O85" s="86" t="s">
        <v>367</v>
      </c>
    </row>
    <row r="86" spans="1:15" s="83" customFormat="1">
      <c r="A86" s="102"/>
      <c r="B86" s="101"/>
      <c r="C86" s="1016"/>
      <c r="D86" s="1017"/>
      <c r="E86" s="103" t="s">
        <v>204</v>
      </c>
      <c r="F86" s="174" t="s">
        <v>499</v>
      </c>
      <c r="G86" s="86" t="s">
        <v>498</v>
      </c>
      <c r="H86" s="102"/>
      <c r="I86" s="101"/>
      <c r="J86" s="1016"/>
      <c r="K86" s="1017"/>
      <c r="L86" s="86" t="s">
        <v>497</v>
      </c>
      <c r="M86" s="98" t="s">
        <v>186</v>
      </c>
      <c r="N86" s="84" t="s">
        <v>175</v>
      </c>
      <c r="O86" s="98" t="s">
        <v>211</v>
      </c>
    </row>
    <row r="87" spans="1:15" s="83" customFormat="1" ht="10.5" customHeight="1">
      <c r="A87" s="102"/>
      <c r="B87" s="101"/>
      <c r="C87" s="110" t="s">
        <v>248</v>
      </c>
      <c r="D87" s="124" t="s">
        <v>495</v>
      </c>
      <c r="E87" s="111" t="s">
        <v>204</v>
      </c>
      <c r="F87" s="96" t="s">
        <v>496</v>
      </c>
      <c r="G87" s="173" t="s">
        <v>494</v>
      </c>
      <c r="H87" s="102"/>
      <c r="I87" s="101"/>
      <c r="J87" s="110" t="s">
        <v>248</v>
      </c>
      <c r="K87" s="124" t="s">
        <v>495</v>
      </c>
      <c r="L87" s="173" t="s">
        <v>494</v>
      </c>
      <c r="M87" s="157" t="s">
        <v>388</v>
      </c>
      <c r="N87" s="84" t="s">
        <v>175</v>
      </c>
      <c r="O87" s="157" t="s">
        <v>211</v>
      </c>
    </row>
    <row r="88" spans="1:15" s="83" customFormat="1" ht="10.5" customHeight="1">
      <c r="A88" s="102"/>
      <c r="B88" s="101"/>
      <c r="C88" s="108"/>
      <c r="D88" s="115"/>
      <c r="E88" s="107"/>
      <c r="F88" s="94"/>
      <c r="G88" s="173" t="s">
        <v>493</v>
      </c>
      <c r="H88" s="102"/>
      <c r="I88" s="101"/>
      <c r="J88" s="108"/>
      <c r="K88" s="115"/>
      <c r="L88" s="173" t="s">
        <v>493</v>
      </c>
      <c r="M88" s="157" t="s">
        <v>186</v>
      </c>
      <c r="N88" s="84" t="s">
        <v>175</v>
      </c>
      <c r="O88" s="157" t="s">
        <v>211</v>
      </c>
    </row>
    <row r="89" spans="1:15" s="83" customFormat="1" ht="24" customHeight="1">
      <c r="A89" s="102"/>
      <c r="B89" s="101"/>
      <c r="C89" s="120"/>
      <c r="D89" s="119"/>
      <c r="E89" s="103"/>
      <c r="F89" s="92"/>
      <c r="G89" s="171" t="s">
        <v>492</v>
      </c>
      <c r="H89" s="102"/>
      <c r="I89" s="101"/>
      <c r="J89" s="120"/>
      <c r="K89" s="119"/>
      <c r="L89" s="171" t="s">
        <v>492</v>
      </c>
      <c r="M89" s="157" t="s">
        <v>176</v>
      </c>
      <c r="N89" s="84" t="s">
        <v>175</v>
      </c>
      <c r="O89" s="157" t="s">
        <v>211</v>
      </c>
    </row>
    <row r="90" spans="1:15" s="83" customFormat="1" ht="10.35" customHeight="1">
      <c r="A90" s="102"/>
      <c r="B90" s="101"/>
      <c r="C90" s="113" t="s">
        <v>489</v>
      </c>
      <c r="D90" s="112" t="s">
        <v>488</v>
      </c>
      <c r="E90" s="140" t="s">
        <v>210</v>
      </c>
      <c r="F90" s="87" t="s">
        <v>491</v>
      </c>
      <c r="G90" s="98" t="s">
        <v>490</v>
      </c>
      <c r="H90" s="102"/>
      <c r="I90" s="101"/>
      <c r="J90" s="113" t="s">
        <v>489</v>
      </c>
      <c r="K90" s="112" t="s">
        <v>488</v>
      </c>
      <c r="L90" s="98" t="s">
        <v>487</v>
      </c>
      <c r="M90" s="98" t="s">
        <v>234</v>
      </c>
      <c r="N90" s="84" t="s">
        <v>175</v>
      </c>
      <c r="O90" s="98" t="s">
        <v>211</v>
      </c>
    </row>
    <row r="91" spans="1:15" s="83" customFormat="1" ht="20.100000000000001" customHeight="1">
      <c r="A91" s="102"/>
      <c r="B91" s="101"/>
      <c r="C91" s="110" t="s">
        <v>485</v>
      </c>
      <c r="D91" s="124" t="s">
        <v>484</v>
      </c>
      <c r="E91" s="111" t="s">
        <v>204</v>
      </c>
      <c r="F91" s="96" t="s">
        <v>486</v>
      </c>
      <c r="G91" s="98" t="s">
        <v>483</v>
      </c>
      <c r="H91" s="102"/>
      <c r="I91" s="101"/>
      <c r="J91" s="110" t="s">
        <v>485</v>
      </c>
      <c r="K91" s="124" t="s">
        <v>484</v>
      </c>
      <c r="L91" s="98" t="s">
        <v>483</v>
      </c>
      <c r="M91" s="98" t="s">
        <v>186</v>
      </c>
      <c r="N91" s="84" t="s">
        <v>175</v>
      </c>
      <c r="O91" s="98" t="s">
        <v>211</v>
      </c>
    </row>
    <row r="92" spans="1:15" s="83" customFormat="1" ht="20.100000000000001" customHeight="1">
      <c r="A92" s="102"/>
      <c r="B92" s="101"/>
      <c r="C92" s="108"/>
      <c r="D92" s="115"/>
      <c r="E92" s="107"/>
      <c r="F92" s="94"/>
      <c r="G92" s="98" t="s">
        <v>482</v>
      </c>
      <c r="H92" s="102"/>
      <c r="I92" s="101"/>
      <c r="J92" s="108"/>
      <c r="K92" s="115"/>
      <c r="L92" s="98" t="s">
        <v>482</v>
      </c>
      <c r="M92" s="98" t="s">
        <v>181</v>
      </c>
      <c r="N92" s="84" t="s">
        <v>175</v>
      </c>
      <c r="O92" s="98" t="s">
        <v>211</v>
      </c>
    </row>
    <row r="93" spans="1:15" s="83" customFormat="1" ht="100.35" customHeight="1">
      <c r="A93" s="102"/>
      <c r="B93" s="101"/>
      <c r="C93" s="120"/>
      <c r="D93" s="119"/>
      <c r="E93" s="103"/>
      <c r="F93" s="92"/>
      <c r="G93" s="98" t="s">
        <v>481</v>
      </c>
      <c r="H93" s="102"/>
      <c r="I93" s="101"/>
      <c r="J93" s="120"/>
      <c r="K93" s="119"/>
      <c r="L93" s="98" t="s">
        <v>481</v>
      </c>
      <c r="M93" s="98" t="s">
        <v>176</v>
      </c>
      <c r="N93" s="84" t="s">
        <v>175</v>
      </c>
      <c r="O93" s="98" t="s">
        <v>211</v>
      </c>
    </row>
    <row r="94" spans="1:15" s="83" customFormat="1">
      <c r="A94" s="102"/>
      <c r="B94" s="101"/>
      <c r="C94" s="1018" t="s">
        <v>478</v>
      </c>
      <c r="D94" s="1009" t="s">
        <v>477</v>
      </c>
      <c r="E94" s="107" t="s">
        <v>210</v>
      </c>
      <c r="F94" s="1010" t="s">
        <v>480</v>
      </c>
      <c r="G94" s="159" t="s">
        <v>479</v>
      </c>
      <c r="H94" s="102"/>
      <c r="I94" s="101"/>
      <c r="J94" s="1018" t="s">
        <v>478</v>
      </c>
      <c r="K94" s="1009" t="s">
        <v>477</v>
      </c>
      <c r="L94" s="159" t="s">
        <v>476</v>
      </c>
      <c r="M94" s="171" t="s">
        <v>475</v>
      </c>
      <c r="N94" s="84" t="s">
        <v>175</v>
      </c>
      <c r="O94" s="171" t="s">
        <v>211</v>
      </c>
    </row>
    <row r="95" spans="1:15" s="83" customFormat="1" ht="21">
      <c r="A95" s="102"/>
      <c r="B95" s="101"/>
      <c r="C95" s="1007"/>
      <c r="D95" s="1015"/>
      <c r="E95" s="103"/>
      <c r="F95" s="1011"/>
      <c r="G95" s="98" t="s">
        <v>474</v>
      </c>
      <c r="H95" s="102"/>
      <c r="I95" s="101"/>
      <c r="J95" s="1007"/>
      <c r="K95" s="1015"/>
      <c r="L95" s="98" t="s">
        <v>473</v>
      </c>
      <c r="M95" s="86" t="s">
        <v>176</v>
      </c>
      <c r="N95" s="84" t="s">
        <v>175</v>
      </c>
      <c r="O95" s="86" t="s">
        <v>211</v>
      </c>
    </row>
    <row r="96" spans="1:15" s="83" customFormat="1">
      <c r="A96" s="102"/>
      <c r="B96" s="101"/>
      <c r="C96" s="1007"/>
      <c r="D96" s="1015"/>
      <c r="E96" s="107" t="s">
        <v>204</v>
      </c>
      <c r="F96" s="1011" t="s">
        <v>472</v>
      </c>
      <c r="G96" s="159" t="s">
        <v>471</v>
      </c>
      <c r="H96" s="102"/>
      <c r="I96" s="101"/>
      <c r="J96" s="1007"/>
      <c r="K96" s="1015"/>
      <c r="L96" s="159" t="s">
        <v>470</v>
      </c>
      <c r="M96" s="98" t="s">
        <v>234</v>
      </c>
      <c r="N96" s="84" t="s">
        <v>175</v>
      </c>
      <c r="O96" s="98" t="s">
        <v>211</v>
      </c>
    </row>
    <row r="97" spans="1:15" s="83" customFormat="1">
      <c r="A97" s="102"/>
      <c r="B97" s="101"/>
      <c r="C97" s="1007"/>
      <c r="D97" s="1015"/>
      <c r="E97" s="107"/>
      <c r="F97" s="1011"/>
      <c r="G97" s="97" t="s">
        <v>469</v>
      </c>
      <c r="H97" s="102"/>
      <c r="I97" s="101"/>
      <c r="J97" s="1007"/>
      <c r="K97" s="1015"/>
      <c r="L97" s="97" t="s">
        <v>468</v>
      </c>
      <c r="M97" s="86" t="s">
        <v>186</v>
      </c>
      <c r="N97" s="84" t="s">
        <v>175</v>
      </c>
      <c r="O97" s="86" t="s">
        <v>211</v>
      </c>
    </row>
    <row r="98" spans="1:15" s="83" customFormat="1">
      <c r="A98" s="102"/>
      <c r="B98" s="101"/>
      <c r="C98" s="1016"/>
      <c r="D98" s="1017"/>
      <c r="E98" s="103"/>
      <c r="F98" s="1011"/>
      <c r="G98" s="98" t="s">
        <v>467</v>
      </c>
      <c r="H98" s="102"/>
      <c r="I98" s="101"/>
      <c r="J98" s="1016"/>
      <c r="K98" s="1017"/>
      <c r="L98" s="98" t="s">
        <v>466</v>
      </c>
      <c r="M98" s="86" t="s">
        <v>176</v>
      </c>
      <c r="N98" s="84" t="s">
        <v>175</v>
      </c>
      <c r="O98" s="86" t="s">
        <v>211</v>
      </c>
    </row>
    <row r="99" spans="1:15" s="83" customFormat="1" ht="15.75" customHeight="1">
      <c r="A99" s="102"/>
      <c r="B99" s="101"/>
      <c r="C99" s="110" t="s">
        <v>464</v>
      </c>
      <c r="D99" s="124" t="s">
        <v>463</v>
      </c>
      <c r="E99" s="111" t="s">
        <v>204</v>
      </c>
      <c r="F99" s="130" t="s">
        <v>465</v>
      </c>
      <c r="G99" s="86" t="s">
        <v>462</v>
      </c>
      <c r="H99" s="102"/>
      <c r="I99" s="101"/>
      <c r="J99" s="110" t="s">
        <v>464</v>
      </c>
      <c r="K99" s="124" t="s">
        <v>463</v>
      </c>
      <c r="L99" s="86" t="s">
        <v>462</v>
      </c>
      <c r="M99" s="161" t="s">
        <v>303</v>
      </c>
      <c r="N99" s="84" t="s">
        <v>175</v>
      </c>
      <c r="O99" s="91" t="s">
        <v>313</v>
      </c>
    </row>
    <row r="100" spans="1:15" s="83" customFormat="1" ht="15.75" customHeight="1">
      <c r="A100" s="102"/>
      <c r="B100" s="101"/>
      <c r="C100" s="110" t="s">
        <v>460</v>
      </c>
      <c r="D100" s="124" t="s">
        <v>459</v>
      </c>
      <c r="E100" s="111" t="s">
        <v>210</v>
      </c>
      <c r="F100" s="96" t="s">
        <v>461</v>
      </c>
      <c r="G100" s="86" t="s">
        <v>458</v>
      </c>
      <c r="H100" s="102"/>
      <c r="I100" s="101"/>
      <c r="J100" s="110" t="s">
        <v>460</v>
      </c>
      <c r="K100" s="124" t="s">
        <v>459</v>
      </c>
      <c r="L100" s="86" t="s">
        <v>458</v>
      </c>
      <c r="M100" s="161" t="s">
        <v>431</v>
      </c>
      <c r="N100" s="84" t="s">
        <v>175</v>
      </c>
      <c r="O100" s="91" t="s">
        <v>313</v>
      </c>
    </row>
    <row r="101" spans="1:15" s="83" customFormat="1" ht="15.75" customHeight="1">
      <c r="A101" s="93"/>
      <c r="B101" s="138"/>
      <c r="C101" s="120"/>
      <c r="D101" s="119"/>
      <c r="E101" s="103"/>
      <c r="F101" s="92"/>
      <c r="G101" s="86" t="s">
        <v>457</v>
      </c>
      <c r="H101" s="93"/>
      <c r="I101" s="138"/>
      <c r="J101" s="120"/>
      <c r="K101" s="119"/>
      <c r="L101" s="86" t="s">
        <v>457</v>
      </c>
      <c r="M101" s="161" t="s">
        <v>303</v>
      </c>
      <c r="N101" s="84" t="s">
        <v>175</v>
      </c>
      <c r="O101" s="91" t="s">
        <v>313</v>
      </c>
    </row>
    <row r="102" spans="1:15" s="83" customFormat="1" ht="15.75" customHeight="1">
      <c r="A102" s="126">
        <v>32</v>
      </c>
      <c r="B102" s="144" t="s">
        <v>456</v>
      </c>
      <c r="C102" s="110" t="s">
        <v>134</v>
      </c>
      <c r="D102" s="124" t="s">
        <v>453</v>
      </c>
      <c r="E102" s="102" t="s">
        <v>210</v>
      </c>
      <c r="F102" s="164" t="s">
        <v>455</v>
      </c>
      <c r="G102" s="171" t="s">
        <v>452</v>
      </c>
      <c r="H102" s="126">
        <v>32</v>
      </c>
      <c r="I102" s="144" t="s">
        <v>454</v>
      </c>
      <c r="J102" s="110" t="s">
        <v>280</v>
      </c>
      <c r="K102" s="124" t="s">
        <v>453</v>
      </c>
      <c r="L102" s="171" t="s">
        <v>452</v>
      </c>
      <c r="M102" s="98" t="s">
        <v>303</v>
      </c>
      <c r="N102" s="84" t="s">
        <v>175</v>
      </c>
      <c r="O102" s="91" t="s">
        <v>313</v>
      </c>
    </row>
    <row r="103" spans="1:15" s="83" customFormat="1" ht="19.350000000000001" customHeight="1">
      <c r="A103" s="102"/>
      <c r="B103" s="101"/>
      <c r="C103" s="120"/>
      <c r="D103" s="119"/>
      <c r="E103" s="111" t="s">
        <v>204</v>
      </c>
      <c r="F103" s="165" t="s">
        <v>451</v>
      </c>
      <c r="G103" s="86" t="s">
        <v>450</v>
      </c>
      <c r="H103" s="102"/>
      <c r="I103" s="101"/>
      <c r="J103" s="120"/>
      <c r="K103" s="119"/>
      <c r="L103" s="86" t="s">
        <v>450</v>
      </c>
      <c r="M103" s="98" t="s">
        <v>449</v>
      </c>
      <c r="N103" s="84" t="s">
        <v>175</v>
      </c>
      <c r="O103" s="91" t="s">
        <v>313</v>
      </c>
    </row>
    <row r="104" spans="1:15" s="83" customFormat="1" ht="15.75" customHeight="1">
      <c r="A104" s="102"/>
      <c r="B104" s="101"/>
      <c r="C104" s="113" t="s">
        <v>381</v>
      </c>
      <c r="D104" s="112" t="s">
        <v>447</v>
      </c>
      <c r="E104" s="88" t="s">
        <v>204</v>
      </c>
      <c r="F104" s="162" t="s">
        <v>448</v>
      </c>
      <c r="G104" s="171" t="s">
        <v>446</v>
      </c>
      <c r="H104" s="102"/>
      <c r="I104" s="101"/>
      <c r="J104" s="120" t="s">
        <v>381</v>
      </c>
      <c r="K104" s="119" t="s">
        <v>447</v>
      </c>
      <c r="L104" s="171" t="s">
        <v>446</v>
      </c>
      <c r="M104" s="98" t="s">
        <v>303</v>
      </c>
      <c r="N104" s="84" t="s">
        <v>175</v>
      </c>
      <c r="O104" s="86" t="s">
        <v>313</v>
      </c>
    </row>
    <row r="105" spans="1:15" s="83" customFormat="1" ht="15.75" customHeight="1">
      <c r="A105" s="102"/>
      <c r="B105" s="101"/>
      <c r="C105" s="113" t="s">
        <v>444</v>
      </c>
      <c r="D105" s="112" t="s">
        <v>443</v>
      </c>
      <c r="E105" s="88" t="s">
        <v>210</v>
      </c>
      <c r="F105" s="162" t="s">
        <v>445</v>
      </c>
      <c r="G105" s="171" t="s">
        <v>442</v>
      </c>
      <c r="H105" s="102"/>
      <c r="I105" s="101"/>
      <c r="J105" s="113" t="s">
        <v>444</v>
      </c>
      <c r="K105" s="112" t="s">
        <v>443</v>
      </c>
      <c r="L105" s="171" t="s">
        <v>442</v>
      </c>
      <c r="M105" s="98" t="s">
        <v>269</v>
      </c>
      <c r="N105" s="84" t="s">
        <v>175</v>
      </c>
      <c r="O105" s="86" t="s">
        <v>313</v>
      </c>
    </row>
    <row r="106" spans="1:15" s="83" customFormat="1" ht="15.75" customHeight="1">
      <c r="A106" s="102"/>
      <c r="B106" s="101"/>
      <c r="C106" s="110" t="s">
        <v>439</v>
      </c>
      <c r="D106" s="124" t="s">
        <v>438</v>
      </c>
      <c r="E106" s="126" t="s">
        <v>210</v>
      </c>
      <c r="F106" s="165" t="s">
        <v>441</v>
      </c>
      <c r="G106" s="171" t="s">
        <v>437</v>
      </c>
      <c r="H106" s="102"/>
      <c r="I106" s="101"/>
      <c r="J106" s="110" t="s">
        <v>439</v>
      </c>
      <c r="K106" s="124" t="s">
        <v>438</v>
      </c>
      <c r="L106" s="171" t="s">
        <v>437</v>
      </c>
      <c r="M106" s="98" t="s">
        <v>431</v>
      </c>
      <c r="N106" s="84" t="s">
        <v>175</v>
      </c>
      <c r="O106" s="91" t="s">
        <v>313</v>
      </c>
    </row>
    <row r="107" spans="1:15" s="83" customFormat="1" ht="15.75" customHeight="1">
      <c r="A107" s="102"/>
      <c r="B107" s="101"/>
      <c r="C107" s="120"/>
      <c r="D107" s="119"/>
      <c r="E107" s="93"/>
      <c r="F107" s="163"/>
      <c r="G107" s="171" t="s">
        <v>436</v>
      </c>
      <c r="H107" s="102"/>
      <c r="I107" s="101"/>
      <c r="J107" s="120"/>
      <c r="K107" s="119"/>
      <c r="L107" s="171" t="s">
        <v>436</v>
      </c>
      <c r="M107" s="98" t="s">
        <v>303</v>
      </c>
      <c r="N107" s="84" t="s">
        <v>175</v>
      </c>
      <c r="O107" s="91" t="s">
        <v>313</v>
      </c>
    </row>
    <row r="108" spans="1:15" s="83" customFormat="1" ht="15.75" customHeight="1">
      <c r="A108" s="93"/>
      <c r="B108" s="138"/>
      <c r="C108" s="113" t="s">
        <v>434</v>
      </c>
      <c r="D108" s="112" t="s">
        <v>433</v>
      </c>
      <c r="E108" s="88" t="s">
        <v>210</v>
      </c>
      <c r="F108" s="162" t="s">
        <v>435</v>
      </c>
      <c r="G108" s="171" t="s">
        <v>432</v>
      </c>
      <c r="H108" s="93"/>
      <c r="I108" s="138"/>
      <c r="J108" s="113" t="s">
        <v>434</v>
      </c>
      <c r="K108" s="112" t="s">
        <v>433</v>
      </c>
      <c r="L108" s="171" t="s">
        <v>432</v>
      </c>
      <c r="M108" s="98" t="s">
        <v>431</v>
      </c>
      <c r="N108" s="84" t="s">
        <v>175</v>
      </c>
      <c r="O108" s="91" t="s">
        <v>313</v>
      </c>
    </row>
    <row r="109" spans="1:15" s="83" customFormat="1" ht="21">
      <c r="A109" s="102">
        <v>33</v>
      </c>
      <c r="B109" s="172" t="s">
        <v>428</v>
      </c>
      <c r="C109" s="108" t="s">
        <v>230</v>
      </c>
      <c r="D109" s="115" t="s">
        <v>427</v>
      </c>
      <c r="E109" s="140" t="s">
        <v>204</v>
      </c>
      <c r="F109" s="156" t="s">
        <v>430</v>
      </c>
      <c r="G109" s="86" t="s">
        <v>429</v>
      </c>
      <c r="H109" s="102">
        <v>33</v>
      </c>
      <c r="I109" s="172" t="s">
        <v>428</v>
      </c>
      <c r="J109" s="108" t="s">
        <v>230</v>
      </c>
      <c r="K109" s="115" t="s">
        <v>427</v>
      </c>
      <c r="L109" s="86" t="s">
        <v>426</v>
      </c>
      <c r="M109" s="161" t="s">
        <v>176</v>
      </c>
      <c r="N109" s="84" t="s">
        <v>175</v>
      </c>
      <c r="O109" s="91" t="s">
        <v>313</v>
      </c>
    </row>
    <row r="110" spans="1:15" s="83" customFormat="1">
      <c r="A110" s="93"/>
      <c r="B110" s="138"/>
      <c r="C110" s="102"/>
      <c r="D110" s="115"/>
      <c r="E110" s="107" t="s">
        <v>185</v>
      </c>
      <c r="F110" s="156" t="s">
        <v>425</v>
      </c>
      <c r="G110" s="86" t="s">
        <v>424</v>
      </c>
      <c r="H110" s="93"/>
      <c r="I110" s="138"/>
      <c r="J110" s="102"/>
      <c r="K110" s="115"/>
      <c r="L110" s="86" t="s">
        <v>424</v>
      </c>
      <c r="M110" s="161" t="s">
        <v>176</v>
      </c>
      <c r="N110" s="84" t="s">
        <v>175</v>
      </c>
      <c r="O110" s="91" t="s">
        <v>313</v>
      </c>
    </row>
    <row r="111" spans="1:15" s="83" customFormat="1" ht="24.75" customHeight="1">
      <c r="A111" s="126">
        <v>34</v>
      </c>
      <c r="B111" s="144" t="s">
        <v>421</v>
      </c>
      <c r="C111" s="110" t="s">
        <v>134</v>
      </c>
      <c r="D111" s="124" t="s">
        <v>420</v>
      </c>
      <c r="E111" s="140" t="s">
        <v>210</v>
      </c>
      <c r="F111" s="156" t="s">
        <v>423</v>
      </c>
      <c r="G111" s="98" t="s">
        <v>422</v>
      </c>
      <c r="H111" s="126">
        <v>34</v>
      </c>
      <c r="I111" s="144" t="s">
        <v>421</v>
      </c>
      <c r="J111" s="110" t="s">
        <v>134</v>
      </c>
      <c r="K111" s="124" t="s">
        <v>420</v>
      </c>
      <c r="L111" s="98" t="s">
        <v>419</v>
      </c>
      <c r="M111" s="98" t="s">
        <v>234</v>
      </c>
      <c r="N111" s="84" t="s">
        <v>175</v>
      </c>
      <c r="O111" s="91" t="s">
        <v>313</v>
      </c>
    </row>
    <row r="112" spans="1:15" s="83" customFormat="1">
      <c r="A112" s="102"/>
      <c r="B112" s="101"/>
      <c r="C112" s="102"/>
      <c r="D112" s="115"/>
      <c r="E112" s="107" t="s">
        <v>204</v>
      </c>
      <c r="F112" s="156" t="s">
        <v>418</v>
      </c>
      <c r="G112" s="98" t="s">
        <v>417</v>
      </c>
      <c r="H112" s="102"/>
      <c r="I112" s="101"/>
      <c r="J112" s="102"/>
      <c r="K112" s="170"/>
      <c r="L112" s="98" t="s">
        <v>416</v>
      </c>
      <c r="M112" s="98" t="s">
        <v>234</v>
      </c>
      <c r="N112" s="98" t="s">
        <v>175</v>
      </c>
      <c r="O112" s="91" t="s">
        <v>313</v>
      </c>
    </row>
    <row r="113" spans="1:15" s="83" customFormat="1">
      <c r="A113" s="102"/>
      <c r="B113" s="101"/>
      <c r="C113" s="102"/>
      <c r="D113" s="115"/>
      <c r="E113" s="140" t="s">
        <v>195</v>
      </c>
      <c r="F113" s="162" t="s">
        <v>415</v>
      </c>
      <c r="G113" s="98" t="s">
        <v>414</v>
      </c>
      <c r="H113" s="102"/>
      <c r="I113" s="101"/>
      <c r="J113" s="102"/>
      <c r="K113" s="170"/>
      <c r="L113" s="98" t="s">
        <v>414</v>
      </c>
      <c r="M113" s="86" t="s">
        <v>413</v>
      </c>
      <c r="N113" s="98" t="s">
        <v>175</v>
      </c>
      <c r="O113" s="91" t="s">
        <v>313</v>
      </c>
    </row>
    <row r="114" spans="1:15" s="83" customFormat="1">
      <c r="A114" s="102"/>
      <c r="B114" s="101"/>
      <c r="C114" s="102"/>
      <c r="D114" s="115"/>
      <c r="E114" s="111" t="s">
        <v>190</v>
      </c>
      <c r="F114" s="96" t="s">
        <v>412</v>
      </c>
      <c r="G114" s="98" t="s">
        <v>411</v>
      </c>
      <c r="H114" s="102"/>
      <c r="I114" s="101"/>
      <c r="J114" s="102"/>
      <c r="K114" s="170"/>
      <c r="L114" s="98" t="s">
        <v>410</v>
      </c>
      <c r="M114" s="86" t="s">
        <v>191</v>
      </c>
      <c r="N114" s="98" t="s">
        <v>175</v>
      </c>
      <c r="O114" s="86" t="s">
        <v>313</v>
      </c>
    </row>
    <row r="115" spans="1:15" s="83" customFormat="1" ht="70.5" customHeight="1">
      <c r="A115" s="102"/>
      <c r="B115" s="101"/>
      <c r="C115" s="108"/>
      <c r="D115" s="170"/>
      <c r="E115" s="107"/>
      <c r="F115" s="94"/>
      <c r="G115" s="92" t="s">
        <v>409</v>
      </c>
      <c r="H115" s="102"/>
      <c r="I115" s="101"/>
      <c r="J115" s="108"/>
      <c r="K115" s="115"/>
      <c r="L115" s="98" t="s">
        <v>408</v>
      </c>
      <c r="M115" s="171" t="s">
        <v>407</v>
      </c>
      <c r="N115" s="98" t="s">
        <v>175</v>
      </c>
      <c r="O115" s="98" t="s">
        <v>367</v>
      </c>
    </row>
    <row r="116" spans="1:15" s="83" customFormat="1">
      <c r="A116" s="102"/>
      <c r="B116" s="101"/>
      <c r="C116" s="102"/>
      <c r="D116" s="170"/>
      <c r="E116" s="107"/>
      <c r="F116" s="94"/>
      <c r="G116" s="139" t="s">
        <v>406</v>
      </c>
      <c r="H116" s="102"/>
      <c r="I116" s="101"/>
      <c r="J116" s="102"/>
      <c r="K116" s="115"/>
      <c r="L116" s="98" t="s">
        <v>405</v>
      </c>
      <c r="M116" s="98" t="s">
        <v>234</v>
      </c>
      <c r="N116" s="98" t="s">
        <v>175</v>
      </c>
      <c r="O116" s="98" t="s">
        <v>367</v>
      </c>
    </row>
    <row r="117" spans="1:15" s="83" customFormat="1">
      <c r="A117" s="102"/>
      <c r="B117" s="101"/>
      <c r="C117" s="102"/>
      <c r="D117" s="115"/>
      <c r="E117" s="169" t="s">
        <v>404</v>
      </c>
      <c r="F117" s="168" t="s">
        <v>403</v>
      </c>
      <c r="G117" s="161" t="s">
        <v>402</v>
      </c>
      <c r="H117" s="102"/>
      <c r="I117" s="101"/>
      <c r="J117" s="102"/>
      <c r="K117" s="115"/>
      <c r="L117" s="161" t="s">
        <v>401</v>
      </c>
      <c r="M117" s="86" t="s">
        <v>212</v>
      </c>
      <c r="N117" s="98" t="s">
        <v>175</v>
      </c>
      <c r="O117" s="98" t="s">
        <v>367</v>
      </c>
    </row>
    <row r="118" spans="1:15" s="83" customFormat="1" ht="45" customHeight="1">
      <c r="A118" s="102"/>
      <c r="B118" s="101"/>
      <c r="C118" s="102"/>
      <c r="D118" s="115"/>
      <c r="E118" s="114"/>
      <c r="F118" s="164"/>
      <c r="G118" s="161" t="s">
        <v>400</v>
      </c>
      <c r="H118" s="102"/>
      <c r="I118" s="101"/>
      <c r="J118" s="102"/>
      <c r="K118" s="115"/>
      <c r="L118" s="161" t="s">
        <v>400</v>
      </c>
      <c r="M118" s="86" t="s">
        <v>399</v>
      </c>
      <c r="N118" s="98" t="s">
        <v>175</v>
      </c>
      <c r="O118" s="98" t="s">
        <v>367</v>
      </c>
    </row>
    <row r="119" spans="1:15" s="83" customFormat="1" ht="46.5" customHeight="1">
      <c r="A119" s="102"/>
      <c r="B119" s="101"/>
      <c r="C119" s="102"/>
      <c r="D119" s="115"/>
      <c r="E119" s="103"/>
      <c r="F119" s="163"/>
      <c r="G119" s="161" t="s">
        <v>398</v>
      </c>
      <c r="H119" s="102"/>
      <c r="I119" s="101"/>
      <c r="J119" s="102"/>
      <c r="K119" s="115"/>
      <c r="L119" s="161" t="s">
        <v>398</v>
      </c>
      <c r="M119" s="86" t="s">
        <v>397</v>
      </c>
      <c r="N119" s="98" t="s">
        <v>175</v>
      </c>
      <c r="O119" s="98" t="s">
        <v>367</v>
      </c>
    </row>
    <row r="120" spans="1:15" s="83" customFormat="1" ht="10.5" customHeight="1">
      <c r="A120" s="102"/>
      <c r="B120" s="101"/>
      <c r="C120" s="108"/>
      <c r="D120" s="115"/>
      <c r="E120" s="167" t="s">
        <v>396</v>
      </c>
      <c r="F120" s="166" t="s">
        <v>395</v>
      </c>
      <c r="G120" s="161" t="s">
        <v>394</v>
      </c>
      <c r="H120" s="102"/>
      <c r="I120" s="101"/>
      <c r="J120" s="108"/>
      <c r="K120" s="115"/>
      <c r="L120" s="161" t="s">
        <v>393</v>
      </c>
      <c r="M120" s="86" t="s">
        <v>212</v>
      </c>
      <c r="N120" s="98" t="s">
        <v>175</v>
      </c>
      <c r="O120" s="98" t="s">
        <v>367</v>
      </c>
    </row>
    <row r="121" spans="1:15" s="83" customFormat="1" ht="20.100000000000001" customHeight="1">
      <c r="A121" s="102"/>
      <c r="B121" s="101"/>
      <c r="C121" s="102"/>
      <c r="D121" s="115"/>
      <c r="E121" s="111" t="s">
        <v>392</v>
      </c>
      <c r="F121" s="165" t="s">
        <v>390</v>
      </c>
      <c r="G121" s="161" t="s">
        <v>389</v>
      </c>
      <c r="H121" s="102"/>
      <c r="I121" s="101"/>
      <c r="J121" s="102"/>
      <c r="K121" s="115"/>
      <c r="L121" s="161" t="s">
        <v>389</v>
      </c>
      <c r="M121" s="86" t="s">
        <v>388</v>
      </c>
      <c r="N121" s="98" t="s">
        <v>175</v>
      </c>
      <c r="O121" s="98" t="s">
        <v>367</v>
      </c>
    </row>
    <row r="122" spans="1:15" s="83" customFormat="1" ht="20.100000000000001" customHeight="1">
      <c r="A122" s="102"/>
      <c r="B122" s="101"/>
      <c r="C122" s="102"/>
      <c r="D122" s="115"/>
      <c r="E122" s="107"/>
      <c r="F122" s="164"/>
      <c r="G122" s="161" t="s">
        <v>387</v>
      </c>
      <c r="H122" s="102"/>
      <c r="I122" s="101"/>
      <c r="J122" s="102"/>
      <c r="K122" s="115"/>
      <c r="L122" s="161" t="s">
        <v>386</v>
      </c>
      <c r="M122" s="86" t="s">
        <v>219</v>
      </c>
      <c r="N122" s="98" t="s">
        <v>175</v>
      </c>
      <c r="O122" s="98" t="s">
        <v>367</v>
      </c>
    </row>
    <row r="123" spans="1:15" s="83" customFormat="1" ht="20.100000000000001" customHeight="1">
      <c r="A123" s="102"/>
      <c r="B123" s="101"/>
      <c r="C123" s="102"/>
      <c r="D123" s="115"/>
      <c r="E123" s="107"/>
      <c r="F123" s="164"/>
      <c r="G123" s="161" t="s">
        <v>385</v>
      </c>
      <c r="H123" s="102"/>
      <c r="I123" s="101"/>
      <c r="J123" s="102"/>
      <c r="K123" s="115"/>
      <c r="L123" s="161" t="s">
        <v>385</v>
      </c>
      <c r="M123" s="86" t="s">
        <v>384</v>
      </c>
      <c r="N123" s="98" t="s">
        <v>175</v>
      </c>
      <c r="O123" s="98" t="s">
        <v>367</v>
      </c>
    </row>
    <row r="124" spans="1:15" s="83" customFormat="1" ht="100.35" customHeight="1">
      <c r="A124" s="102"/>
      <c r="B124" s="101"/>
      <c r="C124" s="93"/>
      <c r="D124" s="119"/>
      <c r="E124" s="103"/>
      <c r="F124" s="163"/>
      <c r="G124" s="161" t="s">
        <v>383</v>
      </c>
      <c r="H124" s="102"/>
      <c r="I124" s="101"/>
      <c r="J124" s="102"/>
      <c r="K124" s="115"/>
      <c r="L124" s="161" t="s">
        <v>382</v>
      </c>
      <c r="M124" s="86" t="s">
        <v>212</v>
      </c>
      <c r="N124" s="98" t="s">
        <v>175</v>
      </c>
      <c r="O124" s="98" t="s">
        <v>367</v>
      </c>
    </row>
    <row r="125" spans="1:15" s="83" customFormat="1" ht="20.100000000000001" customHeight="1">
      <c r="A125" s="93"/>
      <c r="B125" s="138"/>
      <c r="C125" s="110" t="s">
        <v>381</v>
      </c>
      <c r="D125" s="124" t="s">
        <v>380</v>
      </c>
      <c r="E125" s="140" t="s">
        <v>210</v>
      </c>
      <c r="F125" s="162" t="s">
        <v>379</v>
      </c>
      <c r="G125" s="161" t="s">
        <v>378</v>
      </c>
      <c r="H125" s="93"/>
      <c r="I125" s="138"/>
      <c r="J125" s="93"/>
      <c r="K125" s="119"/>
      <c r="L125" s="161" t="s">
        <v>378</v>
      </c>
      <c r="M125" s="86" t="s">
        <v>212</v>
      </c>
      <c r="N125" s="98" t="s">
        <v>175</v>
      </c>
      <c r="O125" s="98" t="s">
        <v>367</v>
      </c>
    </row>
    <row r="126" spans="1:15" s="83" customFormat="1" ht="15.75" customHeight="1">
      <c r="A126" s="126">
        <v>35</v>
      </c>
      <c r="B126" s="144" t="s">
        <v>375</v>
      </c>
      <c r="C126" s="110" t="s">
        <v>230</v>
      </c>
      <c r="D126" s="124" t="s">
        <v>374</v>
      </c>
      <c r="E126" s="88" t="s">
        <v>204</v>
      </c>
      <c r="F126" s="130" t="s">
        <v>377</v>
      </c>
      <c r="G126" s="97" t="s">
        <v>376</v>
      </c>
      <c r="H126" s="126">
        <v>35</v>
      </c>
      <c r="I126" s="144" t="s">
        <v>375</v>
      </c>
      <c r="J126" s="110" t="s">
        <v>230</v>
      </c>
      <c r="K126" s="124" t="s">
        <v>374</v>
      </c>
      <c r="L126" s="97" t="s">
        <v>373</v>
      </c>
      <c r="M126" s="97" t="s">
        <v>176</v>
      </c>
      <c r="N126" s="98" t="s">
        <v>175</v>
      </c>
      <c r="O126" s="98" t="s">
        <v>367</v>
      </c>
    </row>
    <row r="127" spans="1:15" s="83" customFormat="1" ht="28.7" customHeight="1">
      <c r="A127" s="93"/>
      <c r="B127" s="138"/>
      <c r="C127" s="110" t="s">
        <v>222</v>
      </c>
      <c r="D127" s="124" t="s">
        <v>370</v>
      </c>
      <c r="E127" s="88" t="s">
        <v>210</v>
      </c>
      <c r="F127" s="130" t="s">
        <v>372</v>
      </c>
      <c r="G127" s="97" t="s">
        <v>371</v>
      </c>
      <c r="H127" s="93"/>
      <c r="I127" s="138"/>
      <c r="J127" s="110" t="s">
        <v>222</v>
      </c>
      <c r="K127" s="124" t="s">
        <v>370</v>
      </c>
      <c r="L127" s="97" t="s">
        <v>369</v>
      </c>
      <c r="M127" s="97" t="s">
        <v>368</v>
      </c>
      <c r="N127" s="98" t="s">
        <v>175</v>
      </c>
      <c r="O127" s="98" t="s">
        <v>367</v>
      </c>
    </row>
    <row r="128" spans="1:15" s="83" customFormat="1" ht="78.75" customHeight="1">
      <c r="A128" s="126">
        <v>36</v>
      </c>
      <c r="B128" s="144" t="s">
        <v>364</v>
      </c>
      <c r="C128" s="110" t="s">
        <v>230</v>
      </c>
      <c r="D128" s="124" t="s">
        <v>363</v>
      </c>
      <c r="E128" s="131" t="s">
        <v>204</v>
      </c>
      <c r="F128" s="96" t="s">
        <v>366</v>
      </c>
      <c r="G128" s="97" t="s">
        <v>365</v>
      </c>
      <c r="H128" s="126">
        <v>36</v>
      </c>
      <c r="I128" s="144" t="s">
        <v>364</v>
      </c>
      <c r="J128" s="110" t="s">
        <v>230</v>
      </c>
      <c r="K128" s="124" t="s">
        <v>363</v>
      </c>
      <c r="L128" s="97" t="s">
        <v>362</v>
      </c>
      <c r="M128" s="98" t="s">
        <v>306</v>
      </c>
      <c r="N128" s="98" t="s">
        <v>175</v>
      </c>
      <c r="O128" s="91" t="s">
        <v>313</v>
      </c>
    </row>
    <row r="129" spans="1:15" s="83" customFormat="1" ht="48" customHeight="1">
      <c r="A129" s="102"/>
      <c r="B129" s="101"/>
      <c r="C129" s="108"/>
      <c r="D129" s="115"/>
      <c r="E129" s="107"/>
      <c r="F129" s="94"/>
      <c r="G129" s="86" t="s">
        <v>361</v>
      </c>
      <c r="H129" s="102"/>
      <c r="I129" s="101"/>
      <c r="J129" s="108"/>
      <c r="K129" s="115"/>
      <c r="L129" s="86" t="s">
        <v>361</v>
      </c>
      <c r="M129" s="161" t="s">
        <v>269</v>
      </c>
      <c r="N129" s="84" t="s">
        <v>175</v>
      </c>
      <c r="O129" s="91" t="s">
        <v>313</v>
      </c>
    </row>
    <row r="130" spans="1:15" s="83" customFormat="1" ht="48" customHeight="1">
      <c r="A130" s="102"/>
      <c r="B130" s="101"/>
      <c r="C130" s="108"/>
      <c r="D130" s="115"/>
      <c r="E130" s="107"/>
      <c r="F130" s="94"/>
      <c r="G130" s="86" t="s">
        <v>360</v>
      </c>
      <c r="H130" s="93"/>
      <c r="I130" s="138"/>
      <c r="J130" s="120"/>
      <c r="K130" s="119"/>
      <c r="L130" s="86" t="s">
        <v>360</v>
      </c>
      <c r="M130" s="161" t="s">
        <v>303</v>
      </c>
      <c r="N130" s="84" t="s">
        <v>175</v>
      </c>
      <c r="O130" s="91" t="s">
        <v>313</v>
      </c>
    </row>
    <row r="131" spans="1:15" s="83" customFormat="1">
      <c r="A131" s="126">
        <v>37</v>
      </c>
      <c r="B131" s="144" t="s">
        <v>358</v>
      </c>
      <c r="C131" s="110" t="s">
        <v>230</v>
      </c>
      <c r="D131" s="124" t="s">
        <v>357</v>
      </c>
      <c r="E131" s="126" t="s">
        <v>204</v>
      </c>
      <c r="F131" s="130" t="s">
        <v>359</v>
      </c>
      <c r="G131" s="98" t="s">
        <v>356</v>
      </c>
      <c r="H131" s="126">
        <v>37</v>
      </c>
      <c r="I131" s="144" t="s">
        <v>358</v>
      </c>
      <c r="J131" s="110" t="s">
        <v>230</v>
      </c>
      <c r="K131" s="124" t="s">
        <v>357</v>
      </c>
      <c r="L131" s="98" t="s">
        <v>356</v>
      </c>
      <c r="M131" s="98" t="s">
        <v>186</v>
      </c>
      <c r="N131" s="84" t="s">
        <v>175</v>
      </c>
      <c r="O131" s="98" t="s">
        <v>211</v>
      </c>
    </row>
    <row r="132" spans="1:15" s="83" customFormat="1" ht="94.5" customHeight="1">
      <c r="A132" s="102"/>
      <c r="B132" s="101"/>
      <c r="C132" s="108"/>
      <c r="D132" s="115"/>
      <c r="E132" s="126" t="s">
        <v>195</v>
      </c>
      <c r="F132" s="130" t="s">
        <v>355</v>
      </c>
      <c r="G132" s="98" t="s">
        <v>354</v>
      </c>
      <c r="H132" s="102"/>
      <c r="I132" s="101"/>
      <c r="J132" s="108"/>
      <c r="K132" s="115"/>
      <c r="L132" s="98" t="s">
        <v>354</v>
      </c>
      <c r="M132" s="98" t="s">
        <v>353</v>
      </c>
      <c r="N132" s="84" t="s">
        <v>175</v>
      </c>
      <c r="O132" s="98" t="s">
        <v>211</v>
      </c>
    </row>
    <row r="133" spans="1:15" s="83" customFormat="1" ht="73.5">
      <c r="A133" s="102"/>
      <c r="B133" s="101"/>
      <c r="C133" s="102"/>
      <c r="D133" s="115"/>
      <c r="E133" s="160"/>
      <c r="F133" s="99"/>
      <c r="G133" s="98" t="s">
        <v>352</v>
      </c>
      <c r="H133" s="102"/>
      <c r="I133" s="101"/>
      <c r="J133" s="102"/>
      <c r="K133" s="115"/>
      <c r="L133" s="98" t="s">
        <v>352</v>
      </c>
      <c r="M133" s="98" t="s">
        <v>351</v>
      </c>
      <c r="N133" s="84" t="s">
        <v>175</v>
      </c>
      <c r="O133" s="98" t="s">
        <v>211</v>
      </c>
    </row>
    <row r="134" spans="1:15" s="83" customFormat="1" ht="96.75" customHeight="1">
      <c r="A134" s="102"/>
      <c r="B134" s="101"/>
      <c r="C134" s="108"/>
      <c r="D134" s="115"/>
      <c r="E134" s="160"/>
      <c r="F134" s="99"/>
      <c r="G134" s="159" t="s">
        <v>350</v>
      </c>
      <c r="H134" s="102"/>
      <c r="I134" s="101"/>
      <c r="J134" s="108"/>
      <c r="K134" s="115"/>
      <c r="L134" s="159" t="s">
        <v>350</v>
      </c>
      <c r="M134" s="159" t="s">
        <v>349</v>
      </c>
      <c r="N134" s="89" t="s">
        <v>175</v>
      </c>
      <c r="O134" s="157" t="s">
        <v>211</v>
      </c>
    </row>
    <row r="135" spans="1:15" s="83" customFormat="1" ht="64.5" customHeight="1">
      <c r="A135" s="128"/>
      <c r="B135" s="127"/>
      <c r="C135" s="102"/>
      <c r="D135" s="99"/>
      <c r="E135" s="149"/>
      <c r="F135" s="158"/>
      <c r="G135" s="98" t="s">
        <v>348</v>
      </c>
      <c r="H135" s="128"/>
      <c r="I135" s="127"/>
      <c r="J135" s="102"/>
      <c r="K135" s="99"/>
      <c r="L135" s="98" t="s">
        <v>347</v>
      </c>
      <c r="M135" s="98" t="s">
        <v>176</v>
      </c>
      <c r="N135" s="89" t="s">
        <v>175</v>
      </c>
      <c r="O135" s="98" t="s">
        <v>211</v>
      </c>
    </row>
    <row r="136" spans="1:15" s="83" customFormat="1" ht="23.25" customHeight="1">
      <c r="A136" s="102"/>
      <c r="B136" s="101"/>
      <c r="C136" s="108"/>
      <c r="D136" s="115"/>
      <c r="E136" s="88" t="s">
        <v>190</v>
      </c>
      <c r="F136" s="139" t="s">
        <v>346</v>
      </c>
      <c r="G136" s="157" t="s">
        <v>345</v>
      </c>
      <c r="H136" s="102"/>
      <c r="I136" s="101"/>
      <c r="J136" s="108"/>
      <c r="K136" s="115"/>
      <c r="L136" s="157" t="s">
        <v>345</v>
      </c>
      <c r="M136" s="157" t="s">
        <v>176</v>
      </c>
      <c r="N136" s="89" t="s">
        <v>175</v>
      </c>
      <c r="O136" s="157" t="s">
        <v>211</v>
      </c>
    </row>
    <row r="137" spans="1:15" s="83" customFormat="1" ht="31.5">
      <c r="A137" s="128"/>
      <c r="B137" s="127"/>
      <c r="C137" s="102"/>
      <c r="D137" s="99"/>
      <c r="E137" s="126" t="s">
        <v>344</v>
      </c>
      <c r="F137" s="96" t="s">
        <v>343</v>
      </c>
      <c r="G137" s="98" t="s">
        <v>324</v>
      </c>
      <c r="H137" s="128"/>
      <c r="I137" s="127"/>
      <c r="J137" s="102"/>
      <c r="K137" s="99"/>
      <c r="L137" s="98" t="s">
        <v>324</v>
      </c>
      <c r="M137" s="98" t="s">
        <v>342</v>
      </c>
      <c r="N137" s="89" t="s">
        <v>175</v>
      </c>
      <c r="O137" s="98" t="s">
        <v>211</v>
      </c>
    </row>
    <row r="138" spans="1:15" s="83" customFormat="1">
      <c r="A138" s="128"/>
      <c r="B138" s="127"/>
      <c r="C138" s="102"/>
      <c r="D138" s="99"/>
      <c r="E138" s="102"/>
      <c r="F138" s="94"/>
      <c r="G138" s="97" t="s">
        <v>341</v>
      </c>
      <c r="H138" s="128"/>
      <c r="I138" s="127"/>
      <c r="J138" s="102"/>
      <c r="K138" s="99"/>
      <c r="L138" s="97" t="s">
        <v>340</v>
      </c>
      <c r="M138" s="97" t="s">
        <v>176</v>
      </c>
      <c r="N138" s="89" t="s">
        <v>175</v>
      </c>
      <c r="O138" s="97" t="s">
        <v>211</v>
      </c>
    </row>
    <row r="139" spans="1:15" s="83" customFormat="1" ht="73.5" customHeight="1">
      <c r="A139" s="102"/>
      <c r="B139" s="101"/>
      <c r="C139" s="108"/>
      <c r="D139" s="115"/>
      <c r="E139" s="126" t="s">
        <v>334</v>
      </c>
      <c r="F139" s="96" t="s">
        <v>339</v>
      </c>
      <c r="G139" s="97" t="s">
        <v>338</v>
      </c>
      <c r="H139" s="102"/>
      <c r="I139" s="101"/>
      <c r="J139" s="108"/>
      <c r="K139" s="115"/>
      <c r="L139" s="97" t="s">
        <v>338</v>
      </c>
      <c r="M139" s="98" t="s">
        <v>181</v>
      </c>
      <c r="N139" s="89" t="s">
        <v>175</v>
      </c>
      <c r="O139" s="98" t="s">
        <v>211</v>
      </c>
    </row>
    <row r="140" spans="1:15" s="83" customFormat="1" ht="40.35" customHeight="1">
      <c r="A140" s="128"/>
      <c r="B140" s="127"/>
      <c r="C140" s="102"/>
      <c r="D140" s="99"/>
      <c r="E140" s="102"/>
      <c r="F140" s="94"/>
      <c r="G140" s="98" t="s">
        <v>337</v>
      </c>
      <c r="H140" s="128"/>
      <c r="I140" s="127"/>
      <c r="J140" s="102"/>
      <c r="K140" s="99"/>
      <c r="L140" s="98" t="s">
        <v>337</v>
      </c>
      <c r="M140" s="98" t="s">
        <v>336</v>
      </c>
      <c r="N140" s="89" t="s">
        <v>175</v>
      </c>
      <c r="O140" s="98" t="s">
        <v>211</v>
      </c>
    </row>
    <row r="141" spans="1:15" s="83" customFormat="1" ht="20.100000000000001" customHeight="1">
      <c r="A141" s="134"/>
      <c r="B141" s="133"/>
      <c r="C141" s="93"/>
      <c r="D141" s="104"/>
      <c r="E141" s="93"/>
      <c r="F141" s="92"/>
      <c r="G141" s="98" t="s">
        <v>335</v>
      </c>
      <c r="H141" s="134"/>
      <c r="I141" s="133"/>
      <c r="J141" s="93"/>
      <c r="K141" s="104"/>
      <c r="L141" s="98" t="s">
        <v>335</v>
      </c>
      <c r="M141" s="98" t="s">
        <v>176</v>
      </c>
      <c r="N141" s="89" t="s">
        <v>175</v>
      </c>
      <c r="O141" s="98" t="s">
        <v>211</v>
      </c>
    </row>
    <row r="142" spans="1:15" s="83" customFormat="1" ht="15.75" customHeight="1">
      <c r="A142" s="126">
        <v>38</v>
      </c>
      <c r="B142" s="155" t="s">
        <v>332</v>
      </c>
      <c r="C142" s="110" t="s">
        <v>230</v>
      </c>
      <c r="D142" s="124" t="s">
        <v>331</v>
      </c>
      <c r="E142" s="131" t="s">
        <v>334</v>
      </c>
      <c r="F142" s="156" t="s">
        <v>333</v>
      </c>
      <c r="G142" s="98" t="s">
        <v>330</v>
      </c>
      <c r="H142" s="126">
        <v>38</v>
      </c>
      <c r="I142" s="155" t="s">
        <v>332</v>
      </c>
      <c r="J142" s="110" t="s">
        <v>230</v>
      </c>
      <c r="K142" s="124" t="s">
        <v>331</v>
      </c>
      <c r="L142" s="98" t="s">
        <v>330</v>
      </c>
      <c r="M142" s="98" t="s">
        <v>176</v>
      </c>
      <c r="N142" s="89" t="s">
        <v>175</v>
      </c>
      <c r="O142" s="98" t="s">
        <v>211</v>
      </c>
    </row>
    <row r="143" spans="1:15" s="83" customFormat="1" ht="47.25" customHeight="1">
      <c r="A143" s="126">
        <v>39</v>
      </c>
      <c r="B143" s="144" t="s">
        <v>327</v>
      </c>
      <c r="C143" s="110" t="s">
        <v>230</v>
      </c>
      <c r="D143" s="124" t="s">
        <v>326</v>
      </c>
      <c r="E143" s="154" t="s">
        <v>293</v>
      </c>
      <c r="F143" s="153" t="s">
        <v>329</v>
      </c>
      <c r="G143" s="147" t="s">
        <v>328</v>
      </c>
      <c r="H143" s="126">
        <v>39</v>
      </c>
      <c r="I143" s="144" t="s">
        <v>327</v>
      </c>
      <c r="J143" s="110" t="s">
        <v>230</v>
      </c>
      <c r="K143" s="124" t="s">
        <v>326</v>
      </c>
      <c r="L143" s="147" t="s">
        <v>325</v>
      </c>
      <c r="M143" s="147" t="s">
        <v>323</v>
      </c>
      <c r="N143" s="89" t="s">
        <v>175</v>
      </c>
      <c r="O143" s="147" t="s">
        <v>313</v>
      </c>
    </row>
    <row r="144" spans="1:15" s="83" customFormat="1">
      <c r="A144" s="102"/>
      <c r="B144" s="101"/>
      <c r="C144" s="108"/>
      <c r="D144" s="115"/>
      <c r="E144" s="152"/>
      <c r="F144" s="151"/>
      <c r="G144" s="147" t="s">
        <v>322</v>
      </c>
      <c r="H144" s="102"/>
      <c r="I144" s="101"/>
      <c r="J144" s="108"/>
      <c r="K144" s="115"/>
      <c r="L144" s="147" t="s">
        <v>322</v>
      </c>
      <c r="M144" s="147" t="s">
        <v>320</v>
      </c>
      <c r="N144" s="89" t="s">
        <v>175</v>
      </c>
      <c r="O144" s="147" t="s">
        <v>313</v>
      </c>
    </row>
    <row r="145" spans="1:15" s="83" customFormat="1" ht="21">
      <c r="A145" s="102"/>
      <c r="B145" s="101"/>
      <c r="C145" s="108"/>
      <c r="D145" s="115"/>
      <c r="E145" s="152"/>
      <c r="F145" s="151"/>
      <c r="G145" s="147" t="s">
        <v>318</v>
      </c>
      <c r="H145" s="102"/>
      <c r="I145" s="101"/>
      <c r="J145" s="108"/>
      <c r="K145" s="115"/>
      <c r="L145" s="147" t="s">
        <v>317</v>
      </c>
      <c r="M145" s="147" t="s">
        <v>306</v>
      </c>
      <c r="N145" s="89" t="s">
        <v>175</v>
      </c>
      <c r="O145" s="147" t="s">
        <v>313</v>
      </c>
    </row>
    <row r="146" spans="1:15" s="83" customFormat="1">
      <c r="A146" s="102"/>
      <c r="B146" s="101"/>
      <c r="C146" s="108"/>
      <c r="D146" s="115"/>
      <c r="E146" s="152"/>
      <c r="F146" s="151"/>
      <c r="G146" s="147" t="s">
        <v>316</v>
      </c>
      <c r="H146" s="102"/>
      <c r="I146" s="101"/>
      <c r="J146" s="108"/>
      <c r="K146" s="115"/>
      <c r="L146" s="147" t="s">
        <v>315</v>
      </c>
      <c r="M146" s="147" t="s">
        <v>314</v>
      </c>
      <c r="N146" s="89" t="s">
        <v>175</v>
      </c>
      <c r="O146" s="147" t="s">
        <v>313</v>
      </c>
    </row>
    <row r="147" spans="1:15" s="83" customFormat="1" ht="40.35" customHeight="1">
      <c r="A147" s="128"/>
      <c r="B147" s="127"/>
      <c r="C147" s="102"/>
      <c r="D147" s="99"/>
      <c r="E147" s="150" t="s">
        <v>312</v>
      </c>
      <c r="F147" s="96" t="s">
        <v>310</v>
      </c>
      <c r="G147" s="98" t="s">
        <v>309</v>
      </c>
      <c r="H147" s="128"/>
      <c r="I147" s="127"/>
      <c r="J147" s="102"/>
      <c r="K147" s="99"/>
      <c r="L147" s="98" t="s">
        <v>309</v>
      </c>
      <c r="M147" s="148" t="s">
        <v>308</v>
      </c>
      <c r="N147" s="89" t="s">
        <v>175</v>
      </c>
      <c r="O147" s="98" t="s">
        <v>211</v>
      </c>
    </row>
    <row r="148" spans="1:15" s="83" customFormat="1" ht="20.100000000000001" customHeight="1">
      <c r="A148" s="128"/>
      <c r="B148" s="127"/>
      <c r="C148" s="102"/>
      <c r="D148" s="99"/>
      <c r="E148" s="149"/>
      <c r="F148" s="94"/>
      <c r="G148" s="148" t="s">
        <v>307</v>
      </c>
      <c r="H148" s="128"/>
      <c r="I148" s="127"/>
      <c r="J148" s="102"/>
      <c r="K148" s="99"/>
      <c r="L148" s="148" t="s">
        <v>307</v>
      </c>
      <c r="M148" s="147" t="s">
        <v>306</v>
      </c>
      <c r="N148" s="89" t="s">
        <v>175</v>
      </c>
      <c r="O148" s="98" t="s">
        <v>211</v>
      </c>
    </row>
    <row r="149" spans="1:15" s="83" customFormat="1" ht="20.100000000000001" customHeight="1">
      <c r="A149" s="134"/>
      <c r="B149" s="133"/>
      <c r="C149" s="93"/>
      <c r="D149" s="104"/>
      <c r="E149" s="146"/>
      <c r="F149" s="92"/>
      <c r="G149" s="98" t="s">
        <v>304</v>
      </c>
      <c r="H149" s="134"/>
      <c r="I149" s="133"/>
      <c r="J149" s="93"/>
      <c r="K149" s="104"/>
      <c r="L149" s="98" t="s">
        <v>304</v>
      </c>
      <c r="M149" s="98" t="s">
        <v>303</v>
      </c>
      <c r="N149" s="89" t="s">
        <v>175</v>
      </c>
      <c r="O149" s="98" t="s">
        <v>211</v>
      </c>
    </row>
    <row r="150" spans="1:15" s="83" customFormat="1">
      <c r="A150" s="126">
        <v>40</v>
      </c>
      <c r="B150" s="144" t="s">
        <v>301</v>
      </c>
      <c r="C150" s="110" t="s">
        <v>230</v>
      </c>
      <c r="D150" s="124" t="s">
        <v>300</v>
      </c>
      <c r="E150" s="111" t="s">
        <v>293</v>
      </c>
      <c r="F150" s="145" t="s">
        <v>302</v>
      </c>
      <c r="G150" s="143" t="s">
        <v>299</v>
      </c>
      <c r="H150" s="126">
        <v>40</v>
      </c>
      <c r="I150" s="144" t="s">
        <v>301</v>
      </c>
      <c r="J150" s="110" t="s">
        <v>230</v>
      </c>
      <c r="K150" s="124" t="s">
        <v>300</v>
      </c>
      <c r="L150" s="143" t="s">
        <v>299</v>
      </c>
      <c r="M150" s="105" t="s">
        <v>186</v>
      </c>
      <c r="N150" s="89" t="s">
        <v>175</v>
      </c>
      <c r="O150" s="105" t="s">
        <v>211</v>
      </c>
    </row>
    <row r="151" spans="1:15" s="83" customFormat="1">
      <c r="A151" s="102"/>
      <c r="B151" s="101"/>
      <c r="C151" s="102"/>
      <c r="D151" s="115"/>
      <c r="E151" s="93"/>
      <c r="F151" s="92"/>
      <c r="G151" s="86" t="s">
        <v>298</v>
      </c>
      <c r="H151" s="102"/>
      <c r="I151" s="101"/>
      <c r="J151" s="102"/>
      <c r="K151" s="115"/>
      <c r="L151" s="86" t="s">
        <v>298</v>
      </c>
      <c r="M151" s="98" t="s">
        <v>176</v>
      </c>
      <c r="N151" s="89" t="s">
        <v>175</v>
      </c>
      <c r="O151" s="98" t="s">
        <v>211</v>
      </c>
    </row>
    <row r="152" spans="1:15" s="83" customFormat="1" ht="24" customHeight="1">
      <c r="A152" s="102"/>
      <c r="B152" s="101"/>
      <c r="C152" s="110" t="s">
        <v>222</v>
      </c>
      <c r="D152" s="109" t="s">
        <v>295</v>
      </c>
      <c r="E152" s="142" t="s">
        <v>204</v>
      </c>
      <c r="F152" s="139" t="s">
        <v>297</v>
      </c>
      <c r="G152" s="98" t="s">
        <v>296</v>
      </c>
      <c r="H152" s="102"/>
      <c r="I152" s="101"/>
      <c r="J152" s="110" t="s">
        <v>222</v>
      </c>
      <c r="K152" s="109" t="s">
        <v>295</v>
      </c>
      <c r="L152" s="98" t="s">
        <v>294</v>
      </c>
      <c r="M152" s="98" t="s">
        <v>245</v>
      </c>
      <c r="N152" s="89" t="s">
        <v>175</v>
      </c>
      <c r="O152" s="98" t="s">
        <v>211</v>
      </c>
    </row>
    <row r="153" spans="1:15" s="83" customFormat="1" ht="21">
      <c r="A153" s="102"/>
      <c r="B153" s="101"/>
      <c r="C153" s="141" t="s">
        <v>291</v>
      </c>
      <c r="D153" s="109" t="s">
        <v>290</v>
      </c>
      <c r="E153" s="131" t="s">
        <v>293</v>
      </c>
      <c r="F153" s="96" t="s">
        <v>292</v>
      </c>
      <c r="G153" s="98" t="s">
        <v>289</v>
      </c>
      <c r="H153" s="102"/>
      <c r="I153" s="101"/>
      <c r="J153" s="141" t="s">
        <v>291</v>
      </c>
      <c r="K153" s="124" t="s">
        <v>290</v>
      </c>
      <c r="L153" s="98" t="s">
        <v>289</v>
      </c>
      <c r="M153" s="98" t="s">
        <v>288</v>
      </c>
      <c r="N153" s="89" t="s">
        <v>175</v>
      </c>
      <c r="O153" s="98" t="s">
        <v>211</v>
      </c>
    </row>
    <row r="154" spans="1:15" s="83" customFormat="1">
      <c r="A154" s="102"/>
      <c r="B154" s="123"/>
      <c r="C154" s="113" t="s">
        <v>285</v>
      </c>
      <c r="D154" s="112" t="s">
        <v>284</v>
      </c>
      <c r="E154" s="131" t="s">
        <v>210</v>
      </c>
      <c r="F154" s="130" t="s">
        <v>287</v>
      </c>
      <c r="G154" s="98" t="s">
        <v>283</v>
      </c>
      <c r="H154" s="102"/>
      <c r="I154" s="123"/>
      <c r="J154" s="113" t="s">
        <v>285</v>
      </c>
      <c r="K154" s="112" t="s">
        <v>284</v>
      </c>
      <c r="L154" s="98" t="s">
        <v>283</v>
      </c>
      <c r="M154" s="105" t="s">
        <v>186</v>
      </c>
      <c r="N154" s="89" t="s">
        <v>175</v>
      </c>
      <c r="O154" s="98" t="s">
        <v>211</v>
      </c>
    </row>
    <row r="155" spans="1:15" s="83" customFormat="1" ht="15.75" customHeight="1">
      <c r="A155" s="126">
        <v>42</v>
      </c>
      <c r="B155" s="124" t="s">
        <v>281</v>
      </c>
      <c r="C155" s="110" t="s">
        <v>280</v>
      </c>
      <c r="D155" s="124" t="s">
        <v>279</v>
      </c>
      <c r="E155" s="111" t="s">
        <v>204</v>
      </c>
      <c r="F155" s="96" t="s">
        <v>282</v>
      </c>
      <c r="G155" s="98" t="s">
        <v>278</v>
      </c>
      <c r="H155" s="126">
        <v>42</v>
      </c>
      <c r="I155" s="124" t="s">
        <v>281</v>
      </c>
      <c r="J155" s="110" t="s">
        <v>280</v>
      </c>
      <c r="K155" s="124" t="s">
        <v>279</v>
      </c>
      <c r="L155" s="98" t="s">
        <v>278</v>
      </c>
      <c r="M155" s="86" t="s">
        <v>186</v>
      </c>
      <c r="N155" s="89" t="s">
        <v>175</v>
      </c>
      <c r="O155" s="98" t="s">
        <v>211</v>
      </c>
    </row>
    <row r="156" spans="1:15" s="83" customFormat="1" ht="15.75" customHeight="1">
      <c r="A156" s="102"/>
      <c r="B156" s="115"/>
      <c r="C156" s="108"/>
      <c r="D156" s="115"/>
      <c r="E156" s="114"/>
      <c r="F156" s="94"/>
      <c r="G156" s="98" t="s">
        <v>277</v>
      </c>
      <c r="H156" s="102"/>
      <c r="I156" s="115"/>
      <c r="J156" s="108"/>
      <c r="K156" s="115"/>
      <c r="L156" s="98" t="s">
        <v>277</v>
      </c>
      <c r="M156" s="86" t="s">
        <v>176</v>
      </c>
      <c r="N156" s="89" t="s">
        <v>175</v>
      </c>
      <c r="O156" s="98" t="s">
        <v>211</v>
      </c>
    </row>
    <row r="157" spans="1:15" s="83" customFormat="1" ht="15.75" customHeight="1">
      <c r="A157" s="93"/>
      <c r="B157" s="119"/>
      <c r="C157" s="120"/>
      <c r="D157" s="119"/>
      <c r="E157" s="140" t="s">
        <v>195</v>
      </c>
      <c r="F157" s="139" t="s">
        <v>276</v>
      </c>
      <c r="G157" s="98" t="s">
        <v>275</v>
      </c>
      <c r="H157" s="93"/>
      <c r="I157" s="119"/>
      <c r="J157" s="120"/>
      <c r="K157" s="119"/>
      <c r="L157" s="98" t="s">
        <v>275</v>
      </c>
      <c r="M157" s="86" t="s">
        <v>176</v>
      </c>
      <c r="N157" s="89" t="s">
        <v>175</v>
      </c>
      <c r="O157" s="98" t="s">
        <v>211</v>
      </c>
    </row>
    <row r="158" spans="1:15" s="83" customFormat="1" ht="15.75" customHeight="1">
      <c r="A158" s="126">
        <v>43</v>
      </c>
      <c r="B158" s="124" t="s">
        <v>273</v>
      </c>
      <c r="C158" s="110" t="s">
        <v>230</v>
      </c>
      <c r="D158" s="124" t="s">
        <v>272</v>
      </c>
      <c r="E158" s="131" t="s">
        <v>204</v>
      </c>
      <c r="F158" s="130" t="s">
        <v>274</v>
      </c>
      <c r="G158" s="98" t="s">
        <v>271</v>
      </c>
      <c r="H158" s="126">
        <v>43</v>
      </c>
      <c r="I158" s="124" t="s">
        <v>273</v>
      </c>
      <c r="J158" s="110" t="s">
        <v>230</v>
      </c>
      <c r="K158" s="124" t="s">
        <v>272</v>
      </c>
      <c r="L158" s="98" t="s">
        <v>271</v>
      </c>
      <c r="M158" s="86" t="s">
        <v>186</v>
      </c>
      <c r="N158" s="89" t="s">
        <v>175</v>
      </c>
      <c r="O158" s="98" t="s">
        <v>211</v>
      </c>
    </row>
    <row r="159" spans="1:15" s="83" customFormat="1" ht="15.75" customHeight="1">
      <c r="A159" s="102"/>
      <c r="B159" s="115"/>
      <c r="C159" s="108"/>
      <c r="D159" s="115"/>
      <c r="E159" s="114"/>
      <c r="F159" s="100"/>
      <c r="G159" s="98" t="s">
        <v>270</v>
      </c>
      <c r="H159" s="102"/>
      <c r="I159" s="115"/>
      <c r="J159" s="108"/>
      <c r="K159" s="115"/>
      <c r="L159" s="98" t="s">
        <v>270</v>
      </c>
      <c r="M159" s="86" t="s">
        <v>269</v>
      </c>
      <c r="N159" s="89" t="s">
        <v>175</v>
      </c>
      <c r="O159" s="98" t="s">
        <v>211</v>
      </c>
    </row>
    <row r="160" spans="1:15" s="83" customFormat="1">
      <c r="A160" s="93"/>
      <c r="B160" s="138"/>
      <c r="C160" s="93"/>
      <c r="D160" s="119"/>
      <c r="E160" s="93"/>
      <c r="F160" s="92"/>
      <c r="G160" s="98" t="s">
        <v>268</v>
      </c>
      <c r="H160" s="93"/>
      <c r="I160" s="138"/>
      <c r="J160" s="93"/>
      <c r="K160" s="119"/>
      <c r="L160" s="98" t="s">
        <v>268</v>
      </c>
      <c r="M160" s="86" t="s">
        <v>176</v>
      </c>
      <c r="N160" s="84" t="s">
        <v>175</v>
      </c>
      <c r="O160" s="98" t="s">
        <v>211</v>
      </c>
    </row>
    <row r="161" spans="1:15" s="83" customFormat="1" ht="24.75" customHeight="1">
      <c r="A161" s="126">
        <v>44</v>
      </c>
      <c r="B161" s="129" t="s">
        <v>265</v>
      </c>
      <c r="C161" s="1019" t="s">
        <v>230</v>
      </c>
      <c r="D161" s="1021" t="s">
        <v>264</v>
      </c>
      <c r="E161" s="136" t="s">
        <v>210</v>
      </c>
      <c r="F161" s="135" t="s">
        <v>267</v>
      </c>
      <c r="G161" s="105" t="s">
        <v>266</v>
      </c>
      <c r="H161" s="126">
        <v>44</v>
      </c>
      <c r="I161" s="129" t="s">
        <v>265</v>
      </c>
      <c r="J161" s="1019" t="s">
        <v>230</v>
      </c>
      <c r="K161" s="1021" t="s">
        <v>264</v>
      </c>
      <c r="L161" s="105" t="s">
        <v>263</v>
      </c>
      <c r="M161" s="105" t="s">
        <v>262</v>
      </c>
      <c r="N161" s="84" t="s">
        <v>175</v>
      </c>
      <c r="O161" s="98" t="s">
        <v>211</v>
      </c>
    </row>
    <row r="162" spans="1:15" s="83" customFormat="1" ht="10.5" customHeight="1">
      <c r="A162" s="128"/>
      <c r="B162" s="127"/>
      <c r="C162" s="1020"/>
      <c r="D162" s="1021"/>
      <c r="E162" s="136" t="s">
        <v>204</v>
      </c>
      <c r="F162" s="135" t="s">
        <v>261</v>
      </c>
      <c r="G162" s="105" t="s">
        <v>260</v>
      </c>
      <c r="H162" s="128"/>
      <c r="I162" s="127"/>
      <c r="J162" s="1020"/>
      <c r="K162" s="1021"/>
      <c r="L162" s="105" t="s">
        <v>259</v>
      </c>
      <c r="M162" s="105" t="s">
        <v>176</v>
      </c>
      <c r="N162" s="89" t="s">
        <v>175</v>
      </c>
      <c r="O162" s="98" t="s">
        <v>211</v>
      </c>
    </row>
    <row r="163" spans="1:15" s="83" customFormat="1" ht="15.75" customHeight="1">
      <c r="A163" s="128"/>
      <c r="B163" s="127"/>
      <c r="C163" s="1020"/>
      <c r="D163" s="1021"/>
      <c r="E163" s="136" t="s">
        <v>195</v>
      </c>
      <c r="F163" s="135" t="s">
        <v>258</v>
      </c>
      <c r="G163" s="105" t="s">
        <v>257</v>
      </c>
      <c r="H163" s="128"/>
      <c r="I163" s="127"/>
      <c r="J163" s="1020"/>
      <c r="K163" s="1021"/>
      <c r="L163" s="105" t="s">
        <v>257</v>
      </c>
      <c r="M163" s="105" t="s">
        <v>176</v>
      </c>
      <c r="N163" s="89" t="s">
        <v>175</v>
      </c>
      <c r="O163" s="98" t="s">
        <v>211</v>
      </c>
    </row>
    <row r="164" spans="1:15" s="83" customFormat="1" ht="10.5" customHeight="1">
      <c r="A164" s="128"/>
      <c r="B164" s="127"/>
      <c r="C164" s="110" t="s">
        <v>222</v>
      </c>
      <c r="D164" s="109" t="s">
        <v>255</v>
      </c>
      <c r="E164" s="136" t="s">
        <v>195</v>
      </c>
      <c r="F164" s="135" t="s">
        <v>256</v>
      </c>
      <c r="G164" s="105" t="s">
        <v>254</v>
      </c>
      <c r="H164" s="128"/>
      <c r="I164" s="127"/>
      <c r="J164" s="137" t="s">
        <v>222</v>
      </c>
      <c r="K164" s="109" t="s">
        <v>255</v>
      </c>
      <c r="L164" s="105" t="s">
        <v>254</v>
      </c>
      <c r="M164" s="105" t="s">
        <v>181</v>
      </c>
      <c r="N164" s="89" t="s">
        <v>175</v>
      </c>
      <c r="O164" s="98" t="s">
        <v>211</v>
      </c>
    </row>
    <row r="165" spans="1:15" s="83" customFormat="1" ht="10.5" customHeight="1">
      <c r="A165" s="128"/>
      <c r="B165" s="127"/>
      <c r="C165" s="113" t="s">
        <v>217</v>
      </c>
      <c r="D165" s="112" t="s">
        <v>252</v>
      </c>
      <c r="E165" s="136" t="s">
        <v>210</v>
      </c>
      <c r="F165" s="135" t="s">
        <v>253</v>
      </c>
      <c r="G165" s="105" t="s">
        <v>251</v>
      </c>
      <c r="H165" s="128"/>
      <c r="I165" s="127"/>
      <c r="J165" s="113" t="s">
        <v>217</v>
      </c>
      <c r="K165" s="112" t="s">
        <v>252</v>
      </c>
      <c r="L165" s="105" t="s">
        <v>251</v>
      </c>
      <c r="M165" s="105" t="s">
        <v>200</v>
      </c>
      <c r="N165" s="84" t="s">
        <v>175</v>
      </c>
      <c r="O165" s="98" t="s">
        <v>211</v>
      </c>
    </row>
    <row r="166" spans="1:15" s="83" customFormat="1" ht="21" customHeight="1">
      <c r="A166" s="102"/>
      <c r="B166" s="127"/>
      <c r="C166" s="113" t="s">
        <v>248</v>
      </c>
      <c r="D166" s="112" t="s">
        <v>247</v>
      </c>
      <c r="E166" s="136" t="s">
        <v>210</v>
      </c>
      <c r="F166" s="135" t="s">
        <v>250</v>
      </c>
      <c r="G166" s="105" t="s">
        <v>249</v>
      </c>
      <c r="H166" s="102"/>
      <c r="I166" s="127"/>
      <c r="J166" s="113" t="s">
        <v>248</v>
      </c>
      <c r="K166" s="112" t="s">
        <v>247</v>
      </c>
      <c r="L166" s="105" t="s">
        <v>246</v>
      </c>
      <c r="M166" s="105" t="s">
        <v>245</v>
      </c>
      <c r="N166" s="89" t="s">
        <v>175</v>
      </c>
      <c r="O166" s="98" t="s">
        <v>211</v>
      </c>
    </row>
    <row r="167" spans="1:15" s="83" customFormat="1" ht="21" customHeight="1">
      <c r="A167" s="134"/>
      <c r="B167" s="133"/>
      <c r="C167" s="113" t="s">
        <v>242</v>
      </c>
      <c r="D167" s="112" t="s">
        <v>241</v>
      </c>
      <c r="E167" s="136" t="s">
        <v>210</v>
      </c>
      <c r="F167" s="135" t="s">
        <v>244</v>
      </c>
      <c r="G167" s="105" t="s">
        <v>243</v>
      </c>
      <c r="H167" s="134"/>
      <c r="I167" s="133"/>
      <c r="J167" s="113" t="s">
        <v>242</v>
      </c>
      <c r="K167" s="112" t="s">
        <v>241</v>
      </c>
      <c r="L167" s="105" t="s">
        <v>240</v>
      </c>
      <c r="M167" s="132" t="s">
        <v>176</v>
      </c>
      <c r="N167" s="84" t="s">
        <v>175</v>
      </c>
      <c r="O167" s="98" t="s">
        <v>211</v>
      </c>
    </row>
    <row r="168" spans="1:15" s="83" customFormat="1" ht="10.5" customHeight="1">
      <c r="A168" s="126">
        <v>45</v>
      </c>
      <c r="B168" s="129" t="s">
        <v>237</v>
      </c>
      <c r="C168" s="1006" t="s">
        <v>222</v>
      </c>
      <c r="D168" s="1014" t="s">
        <v>236</v>
      </c>
      <c r="E168" s="131" t="s">
        <v>210</v>
      </c>
      <c r="F168" s="130" t="s">
        <v>239</v>
      </c>
      <c r="G168" s="98" t="s">
        <v>238</v>
      </c>
      <c r="H168" s="126">
        <v>45</v>
      </c>
      <c r="I168" s="129" t="s">
        <v>237</v>
      </c>
      <c r="J168" s="1006" t="s">
        <v>222</v>
      </c>
      <c r="K168" s="1014" t="s">
        <v>236</v>
      </c>
      <c r="L168" s="98" t="s">
        <v>235</v>
      </c>
      <c r="M168" s="98" t="s">
        <v>234</v>
      </c>
      <c r="N168" s="84" t="s">
        <v>175</v>
      </c>
      <c r="O168" s="98" t="s">
        <v>211</v>
      </c>
    </row>
    <row r="169" spans="1:15" s="83" customFormat="1" ht="31.5">
      <c r="A169" s="128"/>
      <c r="B169" s="127"/>
      <c r="C169" s="1007"/>
      <c r="D169" s="1015"/>
      <c r="E169" s="102"/>
      <c r="F169" s="94"/>
      <c r="G169" s="98" t="s">
        <v>233</v>
      </c>
      <c r="H169" s="128"/>
      <c r="I169" s="127"/>
      <c r="J169" s="1007"/>
      <c r="K169" s="1015"/>
      <c r="L169" s="98" t="s">
        <v>233</v>
      </c>
      <c r="M169" s="98" t="s">
        <v>232</v>
      </c>
      <c r="N169" s="84" t="s">
        <v>175</v>
      </c>
      <c r="O169" s="98" t="s">
        <v>211</v>
      </c>
    </row>
    <row r="170" spans="1:15" s="83" customFormat="1" ht="52.5">
      <c r="A170" s="126">
        <v>46</v>
      </c>
      <c r="B170" s="125" t="s">
        <v>231</v>
      </c>
      <c r="C170" s="110" t="s">
        <v>230</v>
      </c>
      <c r="D170" s="124" t="s">
        <v>229</v>
      </c>
      <c r="E170" s="111" t="s">
        <v>210</v>
      </c>
      <c r="F170" s="96" t="s">
        <v>228</v>
      </c>
      <c r="G170" s="98" t="s">
        <v>228</v>
      </c>
      <c r="H170" s="126">
        <v>46</v>
      </c>
      <c r="I170" s="125" t="s">
        <v>231</v>
      </c>
      <c r="J170" s="110" t="s">
        <v>230</v>
      </c>
      <c r="K170" s="124" t="s">
        <v>229</v>
      </c>
      <c r="L170" s="98" t="s">
        <v>228</v>
      </c>
      <c r="M170" s="98" t="s">
        <v>227</v>
      </c>
      <c r="N170" s="89" t="s">
        <v>175</v>
      </c>
      <c r="O170" s="98" t="s">
        <v>211</v>
      </c>
    </row>
    <row r="171" spans="1:15" s="83" customFormat="1" ht="20.100000000000001" customHeight="1">
      <c r="A171" s="102"/>
      <c r="B171" s="123"/>
      <c r="C171" s="108"/>
      <c r="D171" s="115"/>
      <c r="E171" s="122" t="s">
        <v>204</v>
      </c>
      <c r="F171" s="121" t="s">
        <v>226</v>
      </c>
      <c r="G171" s="98" t="s">
        <v>225</v>
      </c>
      <c r="H171" s="102"/>
      <c r="I171" s="101"/>
      <c r="J171" s="108"/>
      <c r="K171" s="115"/>
      <c r="L171" s="98" t="s">
        <v>225</v>
      </c>
      <c r="M171" s="90" t="s">
        <v>219</v>
      </c>
      <c r="N171" s="89" t="s">
        <v>175</v>
      </c>
      <c r="O171" s="98" t="s">
        <v>211</v>
      </c>
    </row>
    <row r="172" spans="1:15" s="83" customFormat="1" ht="20.100000000000001" customHeight="1">
      <c r="A172" s="102"/>
      <c r="B172" s="101"/>
      <c r="C172" s="120"/>
      <c r="D172" s="119"/>
      <c r="E172" s="118"/>
      <c r="F172" s="117"/>
      <c r="G172" s="98" t="s">
        <v>224</v>
      </c>
      <c r="H172" s="102"/>
      <c r="I172" s="101"/>
      <c r="J172" s="108"/>
      <c r="K172" s="115"/>
      <c r="L172" s="98" t="s">
        <v>224</v>
      </c>
      <c r="M172" s="90" t="s">
        <v>212</v>
      </c>
      <c r="N172" s="89" t="s">
        <v>175</v>
      </c>
      <c r="O172" s="98" t="s">
        <v>211</v>
      </c>
    </row>
    <row r="173" spans="1:15" s="83" customFormat="1" ht="20.100000000000001" customHeight="1">
      <c r="A173" s="102"/>
      <c r="B173" s="101"/>
      <c r="C173" s="116" t="s">
        <v>222</v>
      </c>
      <c r="D173" s="115" t="s">
        <v>221</v>
      </c>
      <c r="E173" s="114" t="s">
        <v>190</v>
      </c>
      <c r="F173" s="94" t="s">
        <v>223</v>
      </c>
      <c r="G173" s="98" t="s">
        <v>220</v>
      </c>
      <c r="H173" s="102"/>
      <c r="I173" s="101"/>
      <c r="J173" s="113" t="s">
        <v>222</v>
      </c>
      <c r="K173" s="112" t="s">
        <v>221</v>
      </c>
      <c r="L173" s="98" t="s">
        <v>220</v>
      </c>
      <c r="M173" s="90" t="s">
        <v>219</v>
      </c>
      <c r="N173" s="89" t="s">
        <v>175</v>
      </c>
      <c r="O173" s="98" t="s">
        <v>211</v>
      </c>
    </row>
    <row r="174" spans="1:15" s="83" customFormat="1" ht="20.100000000000001" customHeight="1">
      <c r="A174" s="102"/>
      <c r="B174" s="101"/>
      <c r="C174" s="110" t="s">
        <v>217</v>
      </c>
      <c r="D174" s="109" t="s">
        <v>216</v>
      </c>
      <c r="E174" s="111" t="s">
        <v>210</v>
      </c>
      <c r="F174" s="96" t="s">
        <v>218</v>
      </c>
      <c r="G174" s="98" t="s">
        <v>215</v>
      </c>
      <c r="H174" s="102"/>
      <c r="I174" s="101"/>
      <c r="J174" s="110" t="s">
        <v>217</v>
      </c>
      <c r="K174" s="109" t="s">
        <v>216</v>
      </c>
      <c r="L174" s="98" t="s">
        <v>215</v>
      </c>
      <c r="M174" s="90" t="s">
        <v>191</v>
      </c>
      <c r="N174" s="89" t="s">
        <v>175</v>
      </c>
      <c r="O174" s="98" t="s">
        <v>211</v>
      </c>
    </row>
    <row r="175" spans="1:15" s="83" customFormat="1" ht="20.100000000000001" customHeight="1">
      <c r="A175" s="102"/>
      <c r="B175" s="101"/>
      <c r="C175" s="108"/>
      <c r="D175" s="99"/>
      <c r="E175" s="107"/>
      <c r="F175" s="94"/>
      <c r="G175" s="98" t="s">
        <v>214</v>
      </c>
      <c r="H175" s="102"/>
      <c r="I175" s="101"/>
      <c r="J175" s="106"/>
      <c r="K175" s="99"/>
      <c r="L175" s="98" t="s">
        <v>214</v>
      </c>
      <c r="M175" s="105" t="s">
        <v>181</v>
      </c>
      <c r="N175" s="89" t="s">
        <v>175</v>
      </c>
      <c r="O175" s="98" t="s">
        <v>211</v>
      </c>
    </row>
    <row r="176" spans="1:15" s="83" customFormat="1" ht="20.100000000000001" customHeight="1">
      <c r="A176" s="102"/>
      <c r="B176" s="101"/>
      <c r="C176" s="93"/>
      <c r="D176" s="104"/>
      <c r="E176" s="103"/>
      <c r="F176" s="92"/>
      <c r="G176" s="98" t="s">
        <v>213</v>
      </c>
      <c r="H176" s="102"/>
      <c r="I176" s="101"/>
      <c r="J176" s="100"/>
      <c r="K176" s="99"/>
      <c r="L176" s="98" t="s">
        <v>213</v>
      </c>
      <c r="M176" s="90" t="s">
        <v>212</v>
      </c>
      <c r="N176" s="89" t="s">
        <v>175</v>
      </c>
      <c r="O176" s="98" t="s">
        <v>211</v>
      </c>
    </row>
    <row r="177" spans="1:15" s="83" customFormat="1" ht="10.5" customHeight="1">
      <c r="A177" s="1028">
        <v>47</v>
      </c>
      <c r="B177" s="1031" t="s">
        <v>207</v>
      </c>
      <c r="C177" s="1032"/>
      <c r="D177" s="1033"/>
      <c r="E177" s="88" t="s">
        <v>210</v>
      </c>
      <c r="F177" s="87" t="s">
        <v>209</v>
      </c>
      <c r="G177" s="98" t="s">
        <v>208</v>
      </c>
      <c r="H177" s="1028">
        <v>47</v>
      </c>
      <c r="I177" s="1031" t="s">
        <v>207</v>
      </c>
      <c r="J177" s="1032"/>
      <c r="K177" s="1033"/>
      <c r="L177" s="97" t="s">
        <v>206</v>
      </c>
      <c r="M177" s="90" t="s">
        <v>191</v>
      </c>
      <c r="N177" s="89" t="s">
        <v>175</v>
      </c>
      <c r="O177" s="1025" t="s">
        <v>205</v>
      </c>
    </row>
    <row r="178" spans="1:15" s="83" customFormat="1">
      <c r="A178" s="1029"/>
      <c r="B178" s="1034"/>
      <c r="C178" s="1034"/>
      <c r="D178" s="1035"/>
      <c r="E178" s="95" t="s">
        <v>204</v>
      </c>
      <c r="F178" s="96" t="s">
        <v>203</v>
      </c>
      <c r="G178" s="86" t="s">
        <v>202</v>
      </c>
      <c r="H178" s="1029"/>
      <c r="I178" s="1034"/>
      <c r="J178" s="1034"/>
      <c r="K178" s="1035"/>
      <c r="L178" s="91" t="s">
        <v>201</v>
      </c>
      <c r="M178" s="90" t="s">
        <v>200</v>
      </c>
      <c r="N178" s="89" t="s">
        <v>175</v>
      </c>
      <c r="O178" s="1026"/>
    </row>
    <row r="179" spans="1:15" s="83" customFormat="1">
      <c r="A179" s="1029"/>
      <c r="B179" s="1034"/>
      <c r="C179" s="1034"/>
      <c r="D179" s="1035"/>
      <c r="E179" s="95"/>
      <c r="F179" s="94"/>
      <c r="G179" s="86" t="s">
        <v>199</v>
      </c>
      <c r="H179" s="1029"/>
      <c r="I179" s="1034"/>
      <c r="J179" s="1034"/>
      <c r="K179" s="1035"/>
      <c r="L179" s="91" t="s">
        <v>198</v>
      </c>
      <c r="M179" s="90" t="s">
        <v>186</v>
      </c>
      <c r="N179" s="89" t="s">
        <v>175</v>
      </c>
      <c r="O179" s="1026"/>
    </row>
    <row r="180" spans="1:15" s="83" customFormat="1">
      <c r="A180" s="1029"/>
      <c r="B180" s="1034"/>
      <c r="C180" s="1034"/>
      <c r="D180" s="1035"/>
      <c r="E180" s="93"/>
      <c r="F180" s="92"/>
      <c r="G180" s="86" t="s">
        <v>197</v>
      </c>
      <c r="H180" s="1029"/>
      <c r="I180" s="1034"/>
      <c r="J180" s="1034"/>
      <c r="K180" s="1035"/>
      <c r="L180" s="91" t="s">
        <v>196</v>
      </c>
      <c r="M180" s="90" t="s">
        <v>176</v>
      </c>
      <c r="N180" s="89" t="s">
        <v>175</v>
      </c>
      <c r="O180" s="1026"/>
    </row>
    <row r="181" spans="1:15" s="83" customFormat="1" ht="21" customHeight="1">
      <c r="A181" s="1029"/>
      <c r="B181" s="1034"/>
      <c r="C181" s="1034"/>
      <c r="D181" s="1035"/>
      <c r="E181" s="88" t="s">
        <v>195</v>
      </c>
      <c r="F181" s="87" t="s">
        <v>194</v>
      </c>
      <c r="G181" s="86" t="s">
        <v>193</v>
      </c>
      <c r="H181" s="1029"/>
      <c r="I181" s="1034"/>
      <c r="J181" s="1034"/>
      <c r="K181" s="1035"/>
      <c r="L181" s="91" t="s">
        <v>192</v>
      </c>
      <c r="M181" s="90" t="s">
        <v>191</v>
      </c>
      <c r="N181" s="89" t="s">
        <v>175</v>
      </c>
      <c r="O181" s="1026"/>
    </row>
    <row r="182" spans="1:15" s="83" customFormat="1" ht="10.5" customHeight="1">
      <c r="A182" s="1029"/>
      <c r="B182" s="1034"/>
      <c r="C182" s="1034"/>
      <c r="D182" s="1035"/>
      <c r="E182" s="88" t="s">
        <v>190</v>
      </c>
      <c r="F182" s="87" t="s">
        <v>189</v>
      </c>
      <c r="G182" s="86" t="s">
        <v>187</v>
      </c>
      <c r="H182" s="1029"/>
      <c r="I182" s="1034"/>
      <c r="J182" s="1034"/>
      <c r="K182" s="1035"/>
      <c r="L182" s="91" t="s">
        <v>188</v>
      </c>
      <c r="M182" s="90" t="s">
        <v>186</v>
      </c>
      <c r="N182" s="89" t="s">
        <v>175</v>
      </c>
      <c r="O182" s="1026"/>
    </row>
    <row r="183" spans="1:15" s="83" customFormat="1" ht="21" customHeight="1">
      <c r="A183" s="1029"/>
      <c r="B183" s="1034"/>
      <c r="C183" s="1034"/>
      <c r="D183" s="1035"/>
      <c r="E183" s="88" t="s">
        <v>185</v>
      </c>
      <c r="F183" s="87" t="s">
        <v>184</v>
      </c>
      <c r="G183" s="86" t="s">
        <v>182</v>
      </c>
      <c r="H183" s="1029"/>
      <c r="I183" s="1034"/>
      <c r="J183" s="1034"/>
      <c r="K183" s="1035"/>
      <c r="L183" s="91" t="s">
        <v>183</v>
      </c>
      <c r="M183" s="90" t="s">
        <v>181</v>
      </c>
      <c r="N183" s="89" t="s">
        <v>175</v>
      </c>
      <c r="O183" s="1026"/>
    </row>
    <row r="184" spans="1:15" s="83" customFormat="1" ht="21" customHeight="1">
      <c r="A184" s="1030"/>
      <c r="B184" s="1036"/>
      <c r="C184" s="1036"/>
      <c r="D184" s="1037"/>
      <c r="E184" s="88" t="s">
        <v>180</v>
      </c>
      <c r="F184" s="87" t="s">
        <v>179</v>
      </c>
      <c r="G184" s="86" t="s">
        <v>178</v>
      </c>
      <c r="H184" s="1030"/>
      <c r="I184" s="1036"/>
      <c r="J184" s="1036"/>
      <c r="K184" s="1037"/>
      <c r="L184" s="86" t="s">
        <v>177</v>
      </c>
      <c r="M184" s="85" t="s">
        <v>176</v>
      </c>
      <c r="N184" s="84" t="s">
        <v>175</v>
      </c>
      <c r="O184" s="1027"/>
    </row>
    <row r="185" spans="1:15" ht="242.25" customHeight="1">
      <c r="A185" s="1022" t="s">
        <v>173</v>
      </c>
      <c r="B185" s="1023"/>
      <c r="C185" s="1023"/>
      <c r="D185" s="1023"/>
      <c r="E185" s="1023"/>
      <c r="F185" s="1023"/>
      <c r="G185" s="1023"/>
      <c r="H185" s="1023"/>
      <c r="I185" s="1023"/>
      <c r="J185" s="1023"/>
      <c r="K185" s="1023"/>
      <c r="L185" s="1023"/>
      <c r="M185" s="1023"/>
      <c r="N185" s="1023"/>
      <c r="O185" s="1024"/>
    </row>
    <row r="186" spans="1:15">
      <c r="A186" s="81"/>
      <c r="B186" s="81"/>
      <c r="C186" s="81"/>
      <c r="D186" s="80"/>
      <c r="E186" s="82"/>
      <c r="F186" s="79"/>
      <c r="G186" s="79"/>
      <c r="H186" s="81"/>
      <c r="I186" s="81"/>
      <c r="J186" s="81"/>
      <c r="K186" s="80"/>
      <c r="L186" s="79"/>
      <c r="M186" s="79"/>
      <c r="N186" s="79"/>
      <c r="O186" s="78"/>
    </row>
    <row r="187" spans="1:15">
      <c r="A187" s="81"/>
      <c r="B187" s="81"/>
      <c r="C187" s="81"/>
      <c r="D187" s="80"/>
      <c r="E187" s="82"/>
      <c r="F187" s="79"/>
      <c r="G187" s="79"/>
      <c r="H187" s="81"/>
      <c r="I187" s="81"/>
      <c r="J187" s="81"/>
      <c r="K187" s="80"/>
      <c r="L187" s="79"/>
      <c r="M187" s="79"/>
      <c r="N187" s="79"/>
      <c r="O187" s="78"/>
    </row>
    <row r="188" spans="1:15">
      <c r="A188" s="81"/>
      <c r="B188" s="81"/>
      <c r="C188" s="81"/>
      <c r="D188" s="80"/>
      <c r="E188" s="82"/>
      <c r="F188" s="79"/>
      <c r="G188" s="79"/>
      <c r="H188" s="81"/>
      <c r="I188" s="81"/>
      <c r="J188" s="81"/>
      <c r="K188" s="80"/>
      <c r="L188" s="79"/>
      <c r="M188" s="79"/>
      <c r="N188" s="79"/>
      <c r="O188" s="78"/>
    </row>
    <row r="189" spans="1:15">
      <c r="A189" s="81"/>
      <c r="B189" s="81"/>
      <c r="C189" s="81"/>
      <c r="D189" s="80"/>
      <c r="E189" s="82"/>
      <c r="F189" s="79"/>
      <c r="G189" s="79"/>
      <c r="H189" s="81"/>
      <c r="I189" s="81"/>
      <c r="J189" s="81"/>
      <c r="K189" s="80"/>
      <c r="L189" s="79"/>
      <c r="M189" s="79"/>
      <c r="N189" s="79"/>
      <c r="O189" s="78"/>
    </row>
    <row r="190" spans="1:15">
      <c r="A190" s="81"/>
      <c r="B190" s="81"/>
      <c r="C190" s="81"/>
      <c r="D190" s="80"/>
      <c r="E190" s="82"/>
      <c r="F190" s="79"/>
      <c r="G190" s="79"/>
      <c r="H190" s="81"/>
      <c r="I190" s="81"/>
      <c r="J190" s="81"/>
      <c r="K190" s="80"/>
      <c r="L190" s="79"/>
      <c r="M190" s="79"/>
      <c r="N190" s="79"/>
      <c r="O190" s="78"/>
    </row>
    <row r="191" spans="1:15">
      <c r="A191" s="81"/>
      <c r="B191" s="81"/>
      <c r="C191" s="81"/>
      <c r="D191" s="80"/>
      <c r="E191" s="82"/>
      <c r="F191" s="79"/>
      <c r="G191" s="79"/>
      <c r="H191" s="81"/>
      <c r="I191" s="81"/>
      <c r="J191" s="81"/>
      <c r="K191" s="80"/>
      <c r="L191" s="79"/>
      <c r="M191" s="79"/>
      <c r="N191" s="79"/>
      <c r="O191" s="78"/>
    </row>
    <row r="192" spans="1:15">
      <c r="A192" s="81"/>
      <c r="B192" s="81"/>
      <c r="C192" s="81"/>
      <c r="D192" s="80"/>
      <c r="E192" s="82"/>
      <c r="F192" s="79"/>
      <c r="G192" s="79"/>
      <c r="H192" s="81"/>
      <c r="I192" s="81"/>
      <c r="J192" s="81"/>
      <c r="K192" s="80"/>
      <c r="L192" s="79"/>
      <c r="M192" s="79"/>
      <c r="N192" s="79"/>
      <c r="O192" s="78"/>
    </row>
    <row r="193" spans="1:15" ht="87.75" customHeight="1">
      <c r="A193" s="81"/>
      <c r="B193" s="81"/>
      <c r="C193" s="81"/>
      <c r="D193" s="80"/>
      <c r="E193" s="82"/>
      <c r="F193" s="79"/>
      <c r="G193" s="79"/>
      <c r="H193" s="81"/>
      <c r="I193" s="81"/>
      <c r="J193" s="81"/>
      <c r="K193" s="80"/>
      <c r="L193" s="79"/>
      <c r="M193" s="79"/>
      <c r="N193" s="79"/>
      <c r="O193" s="78"/>
    </row>
    <row r="194" spans="1:15">
      <c r="A194" s="81"/>
      <c r="B194" s="81"/>
      <c r="C194" s="81"/>
      <c r="D194" s="80"/>
      <c r="E194" s="82"/>
      <c r="F194" s="79"/>
      <c r="G194" s="79"/>
      <c r="H194" s="81"/>
      <c r="I194" s="81"/>
      <c r="J194" s="81"/>
      <c r="K194" s="80"/>
      <c r="L194" s="79"/>
      <c r="M194" s="79"/>
      <c r="N194" s="79"/>
      <c r="O194" s="78"/>
    </row>
    <row r="195" spans="1:15">
      <c r="A195" s="81"/>
      <c r="B195" s="81"/>
      <c r="C195" s="81"/>
      <c r="D195" s="80"/>
      <c r="E195" s="82"/>
      <c r="F195" s="79"/>
      <c r="G195" s="79"/>
      <c r="H195" s="81"/>
      <c r="I195" s="81"/>
      <c r="J195" s="81"/>
      <c r="K195" s="80"/>
      <c r="L195" s="79"/>
      <c r="M195" s="79"/>
      <c r="N195" s="79"/>
      <c r="O195" s="78"/>
    </row>
    <row r="196" spans="1:15">
      <c r="A196" s="81"/>
      <c r="B196" s="81"/>
      <c r="C196" s="81"/>
      <c r="D196" s="80"/>
      <c r="E196" s="82"/>
      <c r="F196" s="79"/>
      <c r="G196" s="79"/>
      <c r="H196" s="81"/>
      <c r="I196" s="81"/>
      <c r="J196" s="81"/>
      <c r="K196" s="80"/>
      <c r="L196" s="79"/>
      <c r="M196" s="79"/>
      <c r="N196" s="79"/>
      <c r="O196" s="78"/>
    </row>
    <row r="197" spans="1:15">
      <c r="A197" s="81"/>
      <c r="B197" s="81"/>
      <c r="C197" s="81"/>
      <c r="D197" s="80"/>
      <c r="E197" s="82"/>
      <c r="F197" s="79"/>
      <c r="G197" s="79"/>
      <c r="H197" s="81"/>
      <c r="I197" s="81"/>
      <c r="J197" s="81"/>
      <c r="K197" s="80"/>
      <c r="L197" s="79"/>
      <c r="M197" s="79"/>
      <c r="N197" s="79"/>
      <c r="O197" s="78"/>
    </row>
    <row r="198" spans="1:15">
      <c r="A198" s="81"/>
      <c r="B198" s="81"/>
      <c r="C198" s="81"/>
      <c r="D198" s="80"/>
      <c r="E198" s="82"/>
      <c r="F198" s="79"/>
      <c r="G198" s="79"/>
      <c r="H198" s="81"/>
      <c r="I198" s="81"/>
      <c r="J198" s="81"/>
      <c r="K198" s="80"/>
      <c r="L198" s="79"/>
      <c r="M198" s="79"/>
      <c r="N198" s="79"/>
      <c r="O198" s="78"/>
    </row>
    <row r="199" spans="1:15">
      <c r="A199" s="81"/>
      <c r="B199" s="81"/>
      <c r="C199" s="81"/>
      <c r="D199" s="80"/>
      <c r="E199" s="82"/>
      <c r="F199" s="79"/>
      <c r="G199" s="79"/>
      <c r="H199" s="81"/>
      <c r="I199" s="81"/>
      <c r="J199" s="81"/>
      <c r="K199" s="80"/>
      <c r="L199" s="79"/>
      <c r="M199" s="79"/>
      <c r="N199" s="79"/>
      <c r="O199" s="78"/>
    </row>
    <row r="200" spans="1:15">
      <c r="A200" s="81"/>
      <c r="B200" s="81"/>
      <c r="C200" s="81"/>
      <c r="D200" s="80"/>
      <c r="E200" s="82"/>
      <c r="F200" s="79"/>
      <c r="G200" s="79"/>
      <c r="H200" s="81"/>
      <c r="I200" s="81"/>
      <c r="J200" s="81"/>
      <c r="K200" s="80"/>
      <c r="L200" s="79"/>
      <c r="M200" s="79"/>
      <c r="N200" s="79"/>
      <c r="O200" s="78"/>
    </row>
    <row r="201" spans="1:15">
      <c r="A201" s="81"/>
      <c r="B201" s="81"/>
      <c r="C201" s="81"/>
      <c r="D201" s="80"/>
      <c r="E201" s="82"/>
      <c r="F201" s="79"/>
      <c r="G201" s="79"/>
      <c r="H201" s="81"/>
      <c r="I201" s="81"/>
      <c r="J201" s="81"/>
      <c r="K201" s="80"/>
      <c r="L201" s="79"/>
      <c r="M201" s="79"/>
      <c r="N201" s="79"/>
      <c r="O201" s="78"/>
    </row>
    <row r="202" spans="1:15">
      <c r="A202" s="81"/>
      <c r="B202" s="81"/>
      <c r="C202" s="81"/>
      <c r="D202" s="80"/>
      <c r="E202" s="82"/>
      <c r="F202" s="79"/>
      <c r="G202" s="79"/>
      <c r="H202" s="81"/>
      <c r="I202" s="81"/>
      <c r="J202" s="81"/>
      <c r="K202" s="80"/>
      <c r="L202" s="79"/>
      <c r="M202" s="79"/>
      <c r="N202" s="79"/>
      <c r="O202" s="78"/>
    </row>
    <row r="203" spans="1:15">
      <c r="A203" s="81"/>
      <c r="B203" s="81"/>
      <c r="C203" s="81"/>
      <c r="D203" s="80"/>
      <c r="E203" s="82"/>
      <c r="F203" s="79"/>
      <c r="G203" s="79"/>
      <c r="H203" s="81"/>
      <c r="I203" s="81"/>
      <c r="J203" s="81"/>
      <c r="K203" s="80"/>
      <c r="L203" s="79"/>
      <c r="M203" s="79"/>
      <c r="N203" s="79"/>
      <c r="O203" s="78"/>
    </row>
    <row r="204" spans="1:15">
      <c r="A204" s="81"/>
      <c r="B204" s="81"/>
      <c r="C204" s="81"/>
      <c r="D204" s="80"/>
      <c r="E204" s="82"/>
      <c r="F204" s="79"/>
      <c r="G204" s="79"/>
      <c r="H204" s="81"/>
      <c r="I204" s="81"/>
      <c r="J204" s="81"/>
      <c r="K204" s="80"/>
      <c r="L204" s="79"/>
      <c r="M204" s="79"/>
      <c r="N204" s="79"/>
      <c r="O204" s="78"/>
    </row>
    <row r="205" spans="1:15">
      <c r="A205" s="81"/>
      <c r="B205" s="81"/>
      <c r="C205" s="81"/>
      <c r="D205" s="80"/>
      <c r="E205" s="82"/>
      <c r="F205" s="79"/>
      <c r="G205" s="79"/>
      <c r="H205" s="81"/>
      <c r="I205" s="81"/>
      <c r="J205" s="81"/>
      <c r="K205" s="80"/>
      <c r="L205" s="79"/>
      <c r="M205" s="79"/>
      <c r="N205" s="79"/>
      <c r="O205" s="78"/>
    </row>
    <row r="206" spans="1:15" ht="9" customHeight="1">
      <c r="A206" s="81"/>
      <c r="B206" s="81"/>
      <c r="C206" s="81"/>
      <c r="D206" s="80"/>
      <c r="E206" s="82"/>
      <c r="F206" s="79"/>
      <c r="G206" s="79"/>
      <c r="H206" s="81"/>
      <c r="I206" s="81"/>
      <c r="J206" s="81"/>
      <c r="K206" s="80"/>
      <c r="L206" s="79"/>
      <c r="M206" s="79"/>
      <c r="N206" s="79"/>
      <c r="O206" s="78"/>
    </row>
    <row r="207" spans="1:15" hidden="1">
      <c r="A207" s="81"/>
      <c r="B207" s="81"/>
      <c r="C207" s="81"/>
      <c r="D207" s="80"/>
      <c r="E207" s="82"/>
      <c r="F207" s="79"/>
      <c r="G207" s="79"/>
      <c r="H207" s="81"/>
      <c r="I207" s="81"/>
      <c r="J207" s="81"/>
      <c r="K207" s="80"/>
      <c r="L207" s="79"/>
      <c r="M207" s="79"/>
      <c r="N207" s="79"/>
      <c r="O207" s="78"/>
    </row>
    <row r="208" spans="1:15" hidden="1">
      <c r="A208" s="81"/>
      <c r="B208" s="81"/>
      <c r="C208" s="81"/>
      <c r="D208" s="80"/>
      <c r="E208" s="82"/>
      <c r="F208" s="79"/>
      <c r="G208" s="79"/>
      <c r="H208" s="81"/>
      <c r="I208" s="81"/>
      <c r="J208" s="81"/>
      <c r="K208" s="80"/>
      <c r="L208" s="79"/>
      <c r="M208" s="79"/>
      <c r="N208" s="79"/>
      <c r="O208" s="78"/>
    </row>
    <row r="209" spans="1:15">
      <c r="A209" s="81"/>
      <c r="B209" s="81"/>
      <c r="C209" s="81"/>
      <c r="D209" s="80"/>
      <c r="E209" s="82"/>
      <c r="F209" s="79"/>
      <c r="G209" s="79"/>
      <c r="H209" s="81"/>
      <c r="I209" s="81"/>
      <c r="J209" s="81"/>
      <c r="K209" s="80"/>
      <c r="L209" s="79"/>
      <c r="M209" s="79"/>
      <c r="N209" s="79"/>
      <c r="O209" s="78"/>
    </row>
    <row r="210" spans="1:15">
      <c r="A210" s="81"/>
      <c r="B210" s="81"/>
      <c r="C210" s="81"/>
      <c r="D210" s="80"/>
      <c r="E210" s="82"/>
      <c r="F210" s="79"/>
      <c r="G210" s="79"/>
      <c r="H210" s="81"/>
      <c r="I210" s="81"/>
      <c r="J210" s="81"/>
      <c r="K210" s="80"/>
      <c r="L210" s="79"/>
      <c r="M210" s="79"/>
      <c r="N210" s="79"/>
      <c r="O210" s="78"/>
    </row>
    <row r="211" spans="1:15">
      <c r="A211" s="81"/>
      <c r="B211" s="81"/>
      <c r="C211" s="81"/>
      <c r="D211" s="80"/>
      <c r="E211" s="82"/>
      <c r="F211" s="79"/>
      <c r="G211" s="79"/>
      <c r="H211" s="81"/>
      <c r="I211" s="81"/>
      <c r="J211" s="81"/>
      <c r="K211" s="80"/>
      <c r="L211" s="79"/>
      <c r="M211" s="79"/>
      <c r="N211" s="79"/>
      <c r="O211" s="78"/>
    </row>
    <row r="212" spans="1:15">
      <c r="A212" s="81"/>
      <c r="B212" s="81"/>
      <c r="C212" s="81"/>
      <c r="D212" s="80"/>
      <c r="E212" s="82"/>
      <c r="F212" s="79"/>
      <c r="G212" s="79"/>
      <c r="H212" s="81"/>
      <c r="I212" s="81"/>
      <c r="J212" s="81"/>
      <c r="K212" s="80"/>
      <c r="L212" s="79"/>
      <c r="M212" s="79"/>
      <c r="N212" s="79"/>
      <c r="O212" s="78"/>
    </row>
    <row r="213" spans="1:15">
      <c r="A213" s="81"/>
      <c r="B213" s="81"/>
      <c r="C213" s="81"/>
      <c r="D213" s="80"/>
      <c r="E213" s="82"/>
      <c r="F213" s="79"/>
      <c r="G213" s="79"/>
      <c r="H213" s="81"/>
      <c r="I213" s="81"/>
      <c r="J213" s="81"/>
      <c r="K213" s="80"/>
      <c r="L213" s="79"/>
      <c r="M213" s="79"/>
      <c r="N213" s="79"/>
      <c r="O213" s="78"/>
    </row>
    <row r="214" spans="1:15">
      <c r="A214" s="81"/>
      <c r="B214" s="81"/>
      <c r="C214" s="81"/>
      <c r="D214" s="80"/>
      <c r="E214" s="82"/>
      <c r="F214" s="79"/>
      <c r="G214" s="79"/>
      <c r="H214" s="81"/>
      <c r="I214" s="81"/>
      <c r="J214" s="81"/>
      <c r="K214" s="80"/>
      <c r="L214" s="79"/>
      <c r="M214" s="79"/>
      <c r="N214" s="79"/>
      <c r="O214" s="78"/>
    </row>
    <row r="215" spans="1:15">
      <c r="A215" s="81"/>
      <c r="B215" s="81"/>
      <c r="C215" s="81"/>
      <c r="D215" s="80"/>
      <c r="E215" s="82"/>
      <c r="F215" s="79"/>
      <c r="G215" s="79"/>
      <c r="H215" s="81"/>
      <c r="I215" s="81"/>
      <c r="J215" s="81"/>
      <c r="K215" s="80"/>
      <c r="L215" s="79"/>
      <c r="M215" s="79"/>
      <c r="N215" s="79"/>
      <c r="O215" s="78"/>
    </row>
    <row r="216" spans="1:15">
      <c r="A216" s="81"/>
      <c r="B216" s="81"/>
      <c r="C216" s="81"/>
      <c r="D216" s="80"/>
      <c r="E216" s="82"/>
      <c r="F216" s="79"/>
      <c r="G216" s="79"/>
      <c r="H216" s="81"/>
      <c r="I216" s="81"/>
      <c r="J216" s="81"/>
      <c r="K216" s="80"/>
      <c r="L216" s="79"/>
      <c r="M216" s="79"/>
      <c r="N216" s="79"/>
      <c r="O216" s="78"/>
    </row>
    <row r="217" spans="1:15">
      <c r="A217" s="81"/>
      <c r="B217" s="81"/>
      <c r="C217" s="81"/>
      <c r="D217" s="80"/>
      <c r="E217" s="82"/>
      <c r="F217" s="79"/>
      <c r="G217" s="79"/>
      <c r="H217" s="81"/>
      <c r="I217" s="81"/>
      <c r="J217" s="81"/>
      <c r="K217" s="80"/>
      <c r="L217" s="79"/>
      <c r="M217" s="79"/>
      <c r="N217" s="79"/>
      <c r="O217" s="78"/>
    </row>
    <row r="218" spans="1:15">
      <c r="A218" s="81"/>
      <c r="B218" s="81"/>
      <c r="C218" s="81"/>
      <c r="D218" s="80"/>
      <c r="E218" s="82"/>
      <c r="F218" s="79"/>
      <c r="G218" s="79"/>
      <c r="H218" s="81"/>
      <c r="I218" s="81"/>
      <c r="J218" s="81"/>
      <c r="K218" s="80"/>
      <c r="L218" s="79"/>
      <c r="M218" s="79"/>
      <c r="N218" s="79"/>
      <c r="O218" s="78"/>
    </row>
    <row r="219" spans="1:15">
      <c r="A219" s="81"/>
      <c r="B219" s="81"/>
      <c r="C219" s="81"/>
      <c r="D219" s="80"/>
      <c r="E219" s="82"/>
      <c r="F219" s="79"/>
      <c r="G219" s="79"/>
      <c r="H219" s="81"/>
      <c r="I219" s="81"/>
      <c r="J219" s="81"/>
      <c r="K219" s="80"/>
      <c r="L219" s="79"/>
      <c r="M219" s="79"/>
      <c r="N219" s="79"/>
      <c r="O219" s="78"/>
    </row>
    <row r="220" spans="1:15">
      <c r="A220" s="81"/>
      <c r="B220" s="81"/>
      <c r="C220" s="81"/>
      <c r="D220" s="80"/>
      <c r="E220" s="82"/>
      <c r="F220" s="79"/>
      <c r="G220" s="79"/>
      <c r="H220" s="81"/>
      <c r="I220" s="81"/>
      <c r="J220" s="81"/>
      <c r="K220" s="80"/>
      <c r="L220" s="79"/>
      <c r="M220" s="79"/>
      <c r="N220" s="79"/>
      <c r="O220" s="78"/>
    </row>
    <row r="221" spans="1:15">
      <c r="A221" s="81"/>
      <c r="B221" s="81"/>
      <c r="C221" s="81"/>
      <c r="D221" s="80"/>
      <c r="E221" s="82"/>
      <c r="F221" s="79"/>
      <c r="G221" s="79"/>
      <c r="H221" s="81"/>
      <c r="I221" s="81"/>
      <c r="J221" s="81"/>
      <c r="K221" s="80"/>
      <c r="L221" s="79"/>
      <c r="M221" s="79"/>
      <c r="N221" s="79"/>
      <c r="O221" s="78"/>
    </row>
    <row r="222" spans="1:15">
      <c r="A222" s="81"/>
      <c r="B222" s="81"/>
      <c r="C222" s="81"/>
      <c r="D222" s="80"/>
      <c r="E222" s="82"/>
      <c r="F222" s="79"/>
      <c r="G222" s="79"/>
      <c r="H222" s="81"/>
      <c r="I222" s="81"/>
      <c r="J222" s="81"/>
      <c r="K222" s="80"/>
      <c r="L222" s="79"/>
      <c r="M222" s="79"/>
      <c r="N222" s="79"/>
      <c r="O222" s="78"/>
    </row>
    <row r="223" spans="1:15">
      <c r="A223" s="81"/>
      <c r="B223" s="81"/>
      <c r="C223" s="81"/>
      <c r="D223" s="80"/>
      <c r="E223" s="82"/>
      <c r="F223" s="79"/>
      <c r="G223" s="79"/>
      <c r="H223" s="81"/>
      <c r="I223" s="81"/>
      <c r="J223" s="81"/>
      <c r="K223" s="80"/>
      <c r="L223" s="79"/>
      <c r="M223" s="79"/>
      <c r="N223" s="79"/>
      <c r="O223" s="78"/>
    </row>
    <row r="224" spans="1:15">
      <c r="A224" s="81"/>
      <c r="B224" s="81"/>
      <c r="C224" s="81"/>
      <c r="D224" s="80"/>
      <c r="E224" s="82"/>
      <c r="F224" s="79"/>
      <c r="G224" s="79"/>
      <c r="H224" s="81"/>
      <c r="I224" s="81"/>
      <c r="J224" s="81"/>
      <c r="K224" s="80"/>
      <c r="L224" s="79"/>
      <c r="M224" s="79"/>
      <c r="N224" s="79"/>
      <c r="O224" s="78"/>
    </row>
    <row r="225" spans="1:15">
      <c r="A225" s="81"/>
      <c r="B225" s="81"/>
      <c r="C225" s="81"/>
      <c r="D225" s="80"/>
      <c r="E225" s="82"/>
      <c r="F225" s="79"/>
      <c r="G225" s="79"/>
      <c r="H225" s="81"/>
      <c r="I225" s="81"/>
      <c r="J225" s="81"/>
      <c r="K225" s="80"/>
      <c r="L225" s="79"/>
      <c r="M225" s="79"/>
      <c r="N225" s="79"/>
      <c r="O225" s="78"/>
    </row>
    <row r="226" spans="1:15">
      <c r="A226" s="81"/>
      <c r="B226" s="81"/>
      <c r="C226" s="81"/>
      <c r="D226" s="80"/>
      <c r="E226" s="82"/>
      <c r="F226" s="79"/>
      <c r="G226" s="79"/>
      <c r="H226" s="81"/>
      <c r="I226" s="81"/>
      <c r="J226" s="81"/>
      <c r="K226" s="80"/>
      <c r="L226" s="79"/>
      <c r="M226" s="79"/>
      <c r="N226" s="79"/>
      <c r="O226" s="78"/>
    </row>
    <row r="227" spans="1:15">
      <c r="A227" s="81"/>
      <c r="B227" s="81"/>
      <c r="C227" s="81"/>
      <c r="D227" s="80"/>
      <c r="E227" s="82"/>
      <c r="F227" s="79"/>
      <c r="G227" s="79"/>
      <c r="H227" s="81"/>
      <c r="I227" s="81"/>
      <c r="J227" s="81"/>
      <c r="K227" s="80"/>
      <c r="L227" s="79"/>
      <c r="M227" s="79"/>
      <c r="N227" s="79"/>
      <c r="O227" s="78"/>
    </row>
    <row r="228" spans="1:15">
      <c r="A228" s="81"/>
      <c r="B228" s="81"/>
      <c r="C228" s="81"/>
      <c r="D228" s="80"/>
      <c r="E228" s="82"/>
      <c r="F228" s="79"/>
      <c r="G228" s="79"/>
      <c r="H228" s="81"/>
      <c r="I228" s="81"/>
      <c r="J228" s="81"/>
      <c r="K228" s="80"/>
      <c r="L228" s="79"/>
      <c r="M228" s="79"/>
      <c r="N228" s="79"/>
      <c r="O228" s="78"/>
    </row>
    <row r="229" spans="1:15">
      <c r="A229" s="81"/>
      <c r="B229" s="81"/>
      <c r="C229" s="81"/>
      <c r="D229" s="80"/>
      <c r="E229" s="82"/>
      <c r="F229" s="79"/>
      <c r="G229" s="79"/>
      <c r="H229" s="81"/>
      <c r="I229" s="81"/>
      <c r="J229" s="81"/>
      <c r="K229" s="80"/>
      <c r="L229" s="79"/>
      <c r="M229" s="79"/>
      <c r="N229" s="79"/>
      <c r="O229" s="78"/>
    </row>
    <row r="230" spans="1:15">
      <c r="A230" s="81"/>
      <c r="B230" s="81"/>
      <c r="C230" s="81"/>
      <c r="D230" s="80"/>
      <c r="E230" s="82"/>
      <c r="F230" s="79"/>
      <c r="G230" s="79"/>
      <c r="H230" s="81"/>
      <c r="I230" s="81"/>
      <c r="J230" s="81"/>
      <c r="K230" s="80"/>
      <c r="L230" s="79"/>
      <c r="M230" s="79"/>
      <c r="N230" s="79"/>
      <c r="O230" s="78"/>
    </row>
    <row r="231" spans="1:15">
      <c r="A231" s="81"/>
      <c r="B231" s="81"/>
      <c r="C231" s="81"/>
      <c r="D231" s="80"/>
      <c r="E231" s="82"/>
      <c r="F231" s="79"/>
      <c r="G231" s="79"/>
      <c r="H231" s="81"/>
      <c r="I231" s="81"/>
      <c r="J231" s="81"/>
      <c r="K231" s="80"/>
      <c r="L231" s="79"/>
      <c r="M231" s="79"/>
      <c r="N231" s="79"/>
      <c r="O231" s="78"/>
    </row>
    <row r="232" spans="1:15">
      <c r="A232" s="81"/>
      <c r="B232" s="81"/>
      <c r="C232" s="81"/>
      <c r="D232" s="80"/>
      <c r="E232" s="82"/>
      <c r="F232" s="79"/>
      <c r="G232" s="79"/>
      <c r="H232" s="81"/>
      <c r="I232" s="81"/>
      <c r="J232" s="81"/>
      <c r="K232" s="80"/>
      <c r="L232" s="79"/>
      <c r="M232" s="79"/>
      <c r="N232" s="79"/>
      <c r="O232" s="78"/>
    </row>
    <row r="233" spans="1:15">
      <c r="A233" s="81"/>
      <c r="B233" s="81"/>
      <c r="C233" s="81"/>
      <c r="D233" s="80"/>
      <c r="E233" s="82"/>
      <c r="F233" s="79"/>
      <c r="G233" s="79"/>
      <c r="H233" s="81"/>
      <c r="I233" s="81"/>
      <c r="J233" s="81"/>
      <c r="K233" s="80"/>
      <c r="L233" s="79"/>
      <c r="M233" s="79"/>
      <c r="N233" s="79"/>
      <c r="O233" s="78"/>
    </row>
    <row r="234" spans="1:15">
      <c r="A234" s="81"/>
      <c r="B234" s="81"/>
      <c r="C234" s="81"/>
      <c r="D234" s="80"/>
      <c r="E234" s="82"/>
      <c r="F234" s="79"/>
      <c r="G234" s="79"/>
      <c r="H234" s="81"/>
      <c r="I234" s="81"/>
      <c r="J234" s="81"/>
      <c r="K234" s="80"/>
      <c r="L234" s="79"/>
      <c r="M234" s="79"/>
      <c r="N234" s="79"/>
      <c r="O234" s="78"/>
    </row>
    <row r="235" spans="1:15">
      <c r="A235" s="81"/>
      <c r="B235" s="81"/>
      <c r="C235" s="81"/>
      <c r="D235" s="80"/>
      <c r="E235" s="82"/>
      <c r="F235" s="79"/>
      <c r="G235" s="79"/>
      <c r="H235" s="81"/>
      <c r="I235" s="81"/>
      <c r="J235" s="81"/>
      <c r="K235" s="80"/>
      <c r="L235" s="79"/>
      <c r="M235" s="79"/>
      <c r="N235" s="79"/>
      <c r="O235" s="78"/>
    </row>
    <row r="236" spans="1:15">
      <c r="A236" s="81"/>
      <c r="B236" s="81"/>
      <c r="C236" s="81"/>
      <c r="D236" s="80"/>
      <c r="E236" s="82"/>
      <c r="F236" s="79"/>
      <c r="G236" s="79"/>
      <c r="H236" s="81"/>
      <c r="I236" s="81"/>
      <c r="J236" s="81"/>
      <c r="K236" s="80"/>
      <c r="L236" s="79"/>
      <c r="M236" s="79"/>
      <c r="N236" s="79"/>
      <c r="O236" s="78"/>
    </row>
    <row r="237" spans="1:15">
      <c r="A237" s="81"/>
      <c r="B237" s="81"/>
      <c r="C237" s="81"/>
      <c r="D237" s="80"/>
      <c r="E237" s="82"/>
      <c r="F237" s="79"/>
      <c r="G237" s="79"/>
      <c r="H237" s="81"/>
      <c r="I237" s="81"/>
      <c r="J237" s="81"/>
      <c r="K237" s="80"/>
      <c r="L237" s="79"/>
      <c r="M237" s="79"/>
      <c r="N237" s="79"/>
      <c r="O237" s="78"/>
    </row>
    <row r="238" spans="1:15">
      <c r="A238" s="81"/>
      <c r="B238" s="81"/>
      <c r="C238" s="81"/>
      <c r="D238" s="80"/>
      <c r="E238" s="82"/>
      <c r="F238" s="79"/>
      <c r="G238" s="79"/>
      <c r="H238" s="81"/>
      <c r="I238" s="81"/>
      <c r="J238" s="81"/>
      <c r="K238" s="80"/>
      <c r="L238" s="79"/>
      <c r="M238" s="79"/>
      <c r="N238" s="79"/>
      <c r="O238" s="78"/>
    </row>
    <row r="239" spans="1:15">
      <c r="A239" s="81"/>
      <c r="B239" s="81"/>
      <c r="C239" s="81"/>
      <c r="D239" s="80"/>
      <c r="E239" s="82"/>
      <c r="F239" s="79"/>
      <c r="G239" s="79"/>
      <c r="H239" s="81"/>
      <c r="I239" s="81"/>
      <c r="J239" s="81"/>
      <c r="K239" s="80"/>
      <c r="L239" s="79"/>
      <c r="M239" s="79"/>
      <c r="N239" s="79"/>
      <c r="O239" s="78"/>
    </row>
    <row r="240" spans="1:15">
      <c r="A240" s="81"/>
      <c r="B240" s="81"/>
      <c r="C240" s="81"/>
      <c r="D240" s="80"/>
      <c r="E240" s="82"/>
      <c r="F240" s="79"/>
      <c r="G240" s="79"/>
      <c r="H240" s="81"/>
      <c r="I240" s="81"/>
      <c r="J240" s="81"/>
      <c r="K240" s="80"/>
      <c r="L240" s="79"/>
      <c r="M240" s="79"/>
      <c r="N240" s="79"/>
      <c r="O240" s="78"/>
    </row>
    <row r="241" spans="1:15">
      <c r="A241" s="81"/>
      <c r="B241" s="81"/>
      <c r="C241" s="81"/>
      <c r="D241" s="80"/>
      <c r="E241" s="82"/>
      <c r="F241" s="79"/>
      <c r="G241" s="79"/>
      <c r="H241" s="81"/>
      <c r="I241" s="81"/>
      <c r="J241" s="81"/>
      <c r="K241" s="80"/>
      <c r="L241" s="79"/>
      <c r="M241" s="79"/>
      <c r="N241" s="79"/>
      <c r="O241" s="78"/>
    </row>
    <row r="242" spans="1:15">
      <c r="A242" s="81"/>
      <c r="B242" s="81"/>
      <c r="C242" s="81"/>
      <c r="D242" s="80"/>
      <c r="E242" s="82"/>
      <c r="F242" s="79"/>
      <c r="G242" s="79"/>
      <c r="H242" s="81"/>
      <c r="I242" s="81"/>
      <c r="J242" s="81"/>
      <c r="K242" s="80"/>
      <c r="L242" s="79"/>
      <c r="M242" s="79"/>
      <c r="N242" s="79"/>
      <c r="O242" s="78"/>
    </row>
    <row r="243" spans="1:15">
      <c r="A243" s="81"/>
      <c r="B243" s="81"/>
      <c r="C243" s="81"/>
      <c r="D243" s="80"/>
      <c r="E243" s="82"/>
      <c r="F243" s="79"/>
      <c r="G243" s="79"/>
      <c r="H243" s="81"/>
      <c r="I243" s="81"/>
      <c r="J243" s="81"/>
      <c r="K243" s="80"/>
      <c r="L243" s="79"/>
      <c r="M243" s="79"/>
      <c r="N243" s="79"/>
      <c r="O243" s="78"/>
    </row>
    <row r="244" spans="1:15">
      <c r="A244" s="81"/>
      <c r="B244" s="81"/>
      <c r="C244" s="81"/>
      <c r="D244" s="80"/>
      <c r="E244" s="82"/>
      <c r="F244" s="79"/>
      <c r="G244" s="79"/>
      <c r="H244" s="81"/>
      <c r="I244" s="81"/>
      <c r="J244" s="81"/>
      <c r="K244" s="80"/>
      <c r="L244" s="79"/>
      <c r="M244" s="79"/>
      <c r="N244" s="79"/>
      <c r="O244" s="78"/>
    </row>
    <row r="245" spans="1:15">
      <c r="A245" s="81"/>
      <c r="B245" s="81"/>
      <c r="C245" s="81"/>
      <c r="D245" s="80"/>
      <c r="E245" s="82"/>
      <c r="F245" s="79"/>
      <c r="G245" s="79"/>
      <c r="H245" s="81"/>
      <c r="I245" s="81"/>
      <c r="J245" s="81"/>
      <c r="K245" s="80"/>
      <c r="L245" s="79"/>
      <c r="M245" s="79"/>
      <c r="N245" s="79"/>
      <c r="O245" s="78"/>
    </row>
    <row r="246" spans="1:15">
      <c r="A246" s="81"/>
      <c r="B246" s="81"/>
      <c r="C246" s="81"/>
      <c r="D246" s="80"/>
      <c r="E246" s="82"/>
      <c r="F246" s="79"/>
      <c r="G246" s="79"/>
      <c r="H246" s="81"/>
      <c r="I246" s="81"/>
      <c r="J246" s="81"/>
      <c r="K246" s="80"/>
      <c r="L246" s="79"/>
      <c r="M246" s="79"/>
      <c r="N246" s="79"/>
      <c r="O246" s="78"/>
    </row>
    <row r="247" spans="1:15">
      <c r="A247" s="81"/>
      <c r="B247" s="81"/>
      <c r="C247" s="81"/>
      <c r="D247" s="80"/>
      <c r="E247" s="82"/>
      <c r="F247" s="79"/>
      <c r="G247" s="79"/>
      <c r="H247" s="81"/>
      <c r="I247" s="81"/>
      <c r="J247" s="81"/>
      <c r="K247" s="80"/>
      <c r="L247" s="79"/>
      <c r="M247" s="79"/>
      <c r="N247" s="79"/>
      <c r="O247" s="78"/>
    </row>
    <row r="248" spans="1:15">
      <c r="A248" s="81"/>
      <c r="B248" s="81"/>
      <c r="C248" s="81"/>
      <c r="D248" s="80"/>
      <c r="E248" s="82"/>
      <c r="F248" s="79"/>
      <c r="G248" s="79"/>
      <c r="H248" s="81"/>
      <c r="I248" s="81"/>
      <c r="J248" s="81"/>
      <c r="K248" s="80"/>
      <c r="L248" s="79"/>
      <c r="M248" s="79"/>
      <c r="N248" s="79"/>
      <c r="O248" s="78"/>
    </row>
    <row r="249" spans="1:15">
      <c r="A249" s="81"/>
      <c r="B249" s="81"/>
      <c r="C249" s="81"/>
      <c r="D249" s="80"/>
      <c r="E249" s="82"/>
      <c r="F249" s="79"/>
      <c r="G249" s="79"/>
      <c r="H249" s="81"/>
      <c r="I249" s="81"/>
      <c r="J249" s="81"/>
      <c r="K249" s="80"/>
      <c r="L249" s="79"/>
      <c r="M249" s="79"/>
      <c r="N249" s="79"/>
      <c r="O249" s="78"/>
    </row>
    <row r="250" spans="1:15">
      <c r="A250" s="81"/>
      <c r="B250" s="81"/>
      <c r="C250" s="81"/>
      <c r="D250" s="80"/>
      <c r="E250" s="82"/>
      <c r="F250" s="79"/>
      <c r="G250" s="79"/>
      <c r="H250" s="81"/>
      <c r="I250" s="81"/>
      <c r="J250" s="81"/>
      <c r="K250" s="80"/>
      <c r="L250" s="79"/>
      <c r="M250" s="79"/>
      <c r="N250" s="79"/>
      <c r="O250" s="78"/>
    </row>
    <row r="251" spans="1:15">
      <c r="A251" s="81"/>
      <c r="B251" s="81"/>
      <c r="C251" s="81"/>
      <c r="D251" s="80"/>
      <c r="E251" s="82"/>
      <c r="F251" s="79"/>
      <c r="G251" s="79"/>
      <c r="H251" s="81"/>
      <c r="I251" s="81"/>
      <c r="J251" s="81"/>
      <c r="K251" s="80"/>
      <c r="L251" s="79"/>
      <c r="M251" s="79"/>
      <c r="N251" s="79"/>
      <c r="O251" s="78"/>
    </row>
    <row r="252" spans="1:15">
      <c r="A252" s="81"/>
      <c r="B252" s="81"/>
      <c r="C252" s="81"/>
      <c r="D252" s="80"/>
      <c r="E252" s="82"/>
      <c r="F252" s="79"/>
      <c r="G252" s="79"/>
      <c r="H252" s="81"/>
      <c r="I252" s="81"/>
      <c r="J252" s="81"/>
      <c r="K252" s="80"/>
      <c r="L252" s="79"/>
      <c r="M252" s="79"/>
      <c r="N252" s="79"/>
      <c r="O252" s="78"/>
    </row>
    <row r="253" spans="1:15">
      <c r="A253" s="81"/>
      <c r="B253" s="81"/>
      <c r="C253" s="81"/>
      <c r="D253" s="80"/>
      <c r="E253" s="82"/>
      <c r="F253" s="79"/>
      <c r="G253" s="79"/>
      <c r="H253" s="81"/>
      <c r="I253" s="81"/>
      <c r="J253" s="81"/>
      <c r="K253" s="80"/>
      <c r="L253" s="79"/>
      <c r="M253" s="79"/>
      <c r="N253" s="79"/>
      <c r="O253" s="78"/>
    </row>
    <row r="254" spans="1:15">
      <c r="A254" s="81"/>
      <c r="B254" s="81"/>
      <c r="C254" s="81"/>
      <c r="D254" s="80"/>
      <c r="E254" s="82"/>
      <c r="F254" s="79"/>
      <c r="G254" s="79"/>
      <c r="H254" s="81"/>
      <c r="I254" s="81"/>
      <c r="J254" s="81"/>
      <c r="K254" s="80"/>
      <c r="L254" s="79"/>
      <c r="M254" s="79"/>
      <c r="N254" s="79"/>
      <c r="O254" s="78"/>
    </row>
    <row r="255" spans="1:15">
      <c r="A255" s="81"/>
      <c r="B255" s="81"/>
      <c r="C255" s="81"/>
      <c r="D255" s="80"/>
      <c r="E255" s="82"/>
      <c r="F255" s="79"/>
      <c r="G255" s="79"/>
      <c r="H255" s="81"/>
      <c r="I255" s="81"/>
      <c r="J255" s="81"/>
      <c r="K255" s="80"/>
      <c r="L255" s="79"/>
      <c r="M255" s="79"/>
      <c r="N255" s="79"/>
      <c r="O255" s="78"/>
    </row>
  </sheetData>
  <sheetProtection algorithmName="SHA-512" hashValue="YdmciIPFip3NupyIDRAASBFnmC3bNc2wAeegIt426S8c/aq2rTruJKQJtE6D610G8cKCuFo+IB9pTKBYhhsmbA==" saltValue="Fp1zcAxSm+tUzqO3gqohzA==" spinCount="100000" sheet="1" objects="1" scenarios="1" selectLockedCells="1" selectUnlockedCells="1"/>
  <mergeCells count="60">
    <mergeCell ref="K46:K47"/>
    <mergeCell ref="I56:I57"/>
    <mergeCell ref="J168:J169"/>
    <mergeCell ref="K168:K169"/>
    <mergeCell ref="J72:J79"/>
    <mergeCell ref="K72:K79"/>
    <mergeCell ref="J85:J86"/>
    <mergeCell ref="K85:K86"/>
    <mergeCell ref="J94:J98"/>
    <mergeCell ref="K94:K98"/>
    <mergeCell ref="I52:I53"/>
    <mergeCell ref="J52:J53"/>
    <mergeCell ref="K52:K53"/>
    <mergeCell ref="J46:J47"/>
    <mergeCell ref="H31:H45"/>
    <mergeCell ref="I31:I45"/>
    <mergeCell ref="J31:J38"/>
    <mergeCell ref="K31:K38"/>
    <mergeCell ref="J44:J45"/>
    <mergeCell ref="K44:K45"/>
    <mergeCell ref="A185:O185"/>
    <mergeCell ref="O177:O184"/>
    <mergeCell ref="A177:A184"/>
    <mergeCell ref="B177:D184"/>
    <mergeCell ref="H177:H184"/>
    <mergeCell ref="I177:K184"/>
    <mergeCell ref="C168:C169"/>
    <mergeCell ref="D168:D169"/>
    <mergeCell ref="J161:J163"/>
    <mergeCell ref="K161:K163"/>
    <mergeCell ref="C161:C163"/>
    <mergeCell ref="D161:D163"/>
    <mergeCell ref="F96:F98"/>
    <mergeCell ref="C72:C79"/>
    <mergeCell ref="D72:D79"/>
    <mergeCell ref="C85:C86"/>
    <mergeCell ref="D85:D86"/>
    <mergeCell ref="C94:C98"/>
    <mergeCell ref="D94:D98"/>
    <mergeCell ref="A31:A45"/>
    <mergeCell ref="B31:B45"/>
    <mergeCell ref="C31:C38"/>
    <mergeCell ref="D31:D38"/>
    <mergeCell ref="F94:F95"/>
    <mergeCell ref="B56:B57"/>
    <mergeCell ref="B58:B59"/>
    <mergeCell ref="C58:C59"/>
    <mergeCell ref="F34:F35"/>
    <mergeCell ref="B52:B53"/>
    <mergeCell ref="C52:C53"/>
    <mergeCell ref="D52:D53"/>
    <mergeCell ref="A2:O2"/>
    <mergeCell ref="A4:B4"/>
    <mergeCell ref="C4:D4"/>
    <mergeCell ref="E4:F4"/>
    <mergeCell ref="B6:B9"/>
    <mergeCell ref="O6:O8"/>
    <mergeCell ref="I6:I9"/>
    <mergeCell ref="H4:I4"/>
    <mergeCell ref="J4:K4"/>
  </mergeCells>
  <phoneticPr fontId="2"/>
  <conditionalFormatting sqref="A185:G1048576 A177:B177 E177:G184 A52:K52 A53 C53:K53 A58:F58 A79:K79 A87:K87 A91:K91 A103:K103 A104:L104 C105:C106 C108 P52:XFD58 A59:M65 M79:XFD79 A85:XFD86 A90:XFD90 M91:XFD93 M103 L177:XFD1048576 M50:M53 M48 A68:M68 M66:M67 H69:M69 A77:XFD78 M75:M76 N80:XFD84 E125:M125 M140 M149 M147 A124:M124 P124:XFD128 A44:M47 N44:XFD51 N52:O55 O56:O57 A70:M74 O59:XFD76 M87:XFD89 A94:XFD101 A109:M110 A111:XFD123 N124:O127 N128 A126:M128 A141:M141 N140:XFD141 A142:XFD143 A144:M146 N144:XFD149 A129:XFD139 A150:XFD176 A54:M57 N56:N76 N103:XFD110 A1:XFD43">
    <cfRule type="expression" priority="181">
      <formula>"A1=&lt;&gt;空自標準文書保存期間基準!A1"</formula>
    </cfRule>
  </conditionalFormatting>
  <conditionalFormatting sqref="A185:G1048576 A177:B177 E177:G184 A52:K52 A53 C53:K53 A58:F58 A79:K79 A87:K87 A91:K91 A103:K103 A104:L104 C105:C106 C108 P52:XFD58 A59:M65 M79:XFD79 A85:XFD86 A90:XFD90 M91:XFD93 M103 L177:XFD1048576 M50:M53 M48 A68:M68 M66:M67 H69:M69 A77:XFD78 M75:M76 N80:XFD84 E125:M125 M140 M149 M147 A124:M124 P124:XFD128 A1:XFD4 A44:M47 N44:XFD51 N52:O55 O56:O57 A70:M74 O59:XFD76 M87:XFD89 A94:XFD101 A109:M110 A111:XFD123 N124:O127 N128 A126:M128 A141:M141 N140:XFD141 A142:XFD143 A144:M146 N144:XFD149 A129:XFD139 A150:XFD176 A54:M57 N56:N76 N103:XFD110 A6:XFD43">
    <cfRule type="expression" priority="180">
      <formula>#REF!&lt;&gt;A1</formula>
    </cfRule>
  </conditionalFormatting>
  <conditionalFormatting sqref="H185:K1048576 H177:I177">
    <cfRule type="expression" priority="179">
      <formula>"A1=&lt;&gt;空自標準文書保存期間基準!A1"</formula>
    </cfRule>
  </conditionalFormatting>
  <conditionalFormatting sqref="H185:K1048576 H177:I177">
    <cfRule type="expression" priority="178">
      <formula>#REF!&lt;&gt;H177</formula>
    </cfRule>
  </conditionalFormatting>
  <conditionalFormatting sqref="A50:K50">
    <cfRule type="expression" priority="177">
      <formula>"A1=&lt;&gt;空自標準文書保存期間基準!A1"</formula>
    </cfRule>
  </conditionalFormatting>
  <conditionalFormatting sqref="A50:K50">
    <cfRule type="expression" priority="176">
      <formula>#REF!&lt;&gt;A50</formula>
    </cfRule>
  </conditionalFormatting>
  <conditionalFormatting sqref="A49:B49 E49:K49">
    <cfRule type="expression" priority="175">
      <formula>"A1=&lt;&gt;空自標準文書保存期間基準!A1"</formula>
    </cfRule>
  </conditionalFormatting>
  <conditionalFormatting sqref="A49:B49 E49:K49">
    <cfRule type="expression" priority="174">
      <formula>#REF!&lt;&gt;A49</formula>
    </cfRule>
  </conditionalFormatting>
  <conditionalFormatting sqref="A48:B48 E48:I48">
    <cfRule type="expression" priority="173">
      <formula>"A1=&lt;&gt;空自標準文書保存期間基準!A1"</formula>
    </cfRule>
  </conditionalFormatting>
  <conditionalFormatting sqref="A48:B48 E48:I48">
    <cfRule type="expression" priority="172">
      <formula>#REF!&lt;&gt;A48</formula>
    </cfRule>
  </conditionalFormatting>
  <conditionalFormatting sqref="C48:D49">
    <cfRule type="expression" priority="171">
      <formula>"A1=&lt;&gt;空自標準文書保存期間基準!A1"</formula>
    </cfRule>
  </conditionalFormatting>
  <conditionalFormatting sqref="C48:D49">
    <cfRule type="expression" priority="170">
      <formula>#REF!&lt;&gt;C48</formula>
    </cfRule>
  </conditionalFormatting>
  <conditionalFormatting sqref="J48:K48">
    <cfRule type="expression" priority="169">
      <formula>"A1=&lt;&gt;空自標準文書保存期間基準!A1"</formula>
    </cfRule>
  </conditionalFormatting>
  <conditionalFormatting sqref="J48:K48">
    <cfRule type="expression" priority="168">
      <formula>#REF!&lt;&gt;J48</formula>
    </cfRule>
  </conditionalFormatting>
  <conditionalFormatting sqref="M49">
    <cfRule type="expression" priority="167">
      <formula>"A1=&lt;&gt;空自標準文書保存期間基準!A1"</formula>
    </cfRule>
  </conditionalFormatting>
  <conditionalFormatting sqref="M49">
    <cfRule type="expression" priority="166">
      <formula>#REF!&lt;&gt;M49</formula>
    </cfRule>
  </conditionalFormatting>
  <conditionalFormatting sqref="L48">
    <cfRule type="expression" priority="160">
      <formula>#REF!&lt;&gt;L48</formula>
    </cfRule>
  </conditionalFormatting>
  <conditionalFormatting sqref="L51">
    <cfRule type="expression" priority="152">
      <formula>#REF!&lt;&gt;L51</formula>
    </cfRule>
  </conditionalFormatting>
  <conditionalFormatting sqref="L50">
    <cfRule type="expression" priority="165">
      <formula>"A1=&lt;&gt;空自標準文書保存期間基準!A1"</formula>
    </cfRule>
  </conditionalFormatting>
  <conditionalFormatting sqref="L50">
    <cfRule type="expression" priority="164">
      <formula>#REF!&lt;&gt;L50</formula>
    </cfRule>
  </conditionalFormatting>
  <conditionalFormatting sqref="L49">
    <cfRule type="expression" priority="163">
      <formula>"A1=&lt;&gt;空自標準文書保存期間基準!A1"</formula>
    </cfRule>
  </conditionalFormatting>
  <conditionalFormatting sqref="L49">
    <cfRule type="expression" priority="162">
      <formula>#REF!&lt;&gt;L49</formula>
    </cfRule>
  </conditionalFormatting>
  <conditionalFormatting sqref="L48">
    <cfRule type="expression" priority="161">
      <formula>"A1=&lt;&gt;空自標準文書保存期間基準!A1"</formula>
    </cfRule>
  </conditionalFormatting>
  <conditionalFormatting sqref="A51:B51 E51:I51">
    <cfRule type="expression" priority="159">
      <formula>"A1=&lt;&gt;空自標準文書保存期間基準!A1"</formula>
    </cfRule>
  </conditionalFormatting>
  <conditionalFormatting sqref="A51:B51 E51:I51">
    <cfRule type="expression" priority="158">
      <formula>#REF!&lt;&gt;A51</formula>
    </cfRule>
  </conditionalFormatting>
  <conditionalFormatting sqref="C51:D51">
    <cfRule type="expression" priority="157">
      <formula>"A1=&lt;&gt;空自標準文書保存期間基準!A1"</formula>
    </cfRule>
  </conditionalFormatting>
  <conditionalFormatting sqref="C51:D51">
    <cfRule type="expression" priority="156">
      <formula>#REF!&lt;&gt;C51</formula>
    </cfRule>
  </conditionalFormatting>
  <conditionalFormatting sqref="J51:K51">
    <cfRule type="expression" priority="155">
      <formula>"A1=&lt;&gt;空自標準文書保存期間基準!A1"</formula>
    </cfRule>
  </conditionalFormatting>
  <conditionalFormatting sqref="J51:K51">
    <cfRule type="expression" priority="154">
      <formula>#REF!&lt;&gt;J51</formula>
    </cfRule>
  </conditionalFormatting>
  <conditionalFormatting sqref="L51">
    <cfRule type="expression" priority="153">
      <formula>"A1=&lt;&gt;空自標準文書保存期間基準!A1"</formula>
    </cfRule>
  </conditionalFormatting>
  <conditionalFormatting sqref="L52:L53">
    <cfRule type="expression" priority="151">
      <formula>"A1=&lt;&gt;空自標準文書保存期間基準!A1"</formula>
    </cfRule>
  </conditionalFormatting>
  <conditionalFormatting sqref="L52:L53">
    <cfRule type="expression" priority="150">
      <formula>#REF!&lt;&gt;L52</formula>
    </cfRule>
  </conditionalFormatting>
  <conditionalFormatting sqref="G58:M58 O58">
    <cfRule type="expression" priority="149">
      <formula>"A1=&lt;&gt;空自標準文書保存期間基準!A1"</formula>
    </cfRule>
  </conditionalFormatting>
  <conditionalFormatting sqref="G58:M58 O58">
    <cfRule type="expression" priority="148">
      <formula>#REF!&lt;&gt;G58</formula>
    </cfRule>
  </conditionalFormatting>
  <conditionalFormatting sqref="G69">
    <cfRule type="expression" priority="145">
      <formula>"A1=&lt;&gt;空自標準文書保存期間基準!A1"</formula>
    </cfRule>
  </conditionalFormatting>
  <conditionalFormatting sqref="G69">
    <cfRule type="expression" priority="144">
      <formula>#REF!&lt;&gt;G69</formula>
    </cfRule>
  </conditionalFormatting>
  <conditionalFormatting sqref="A67:K67">
    <cfRule type="expression" priority="143">
      <formula>"A1=&lt;&gt;空自標準文書保存期間基準!A1"</formula>
    </cfRule>
  </conditionalFormatting>
  <conditionalFormatting sqref="A67:K67">
    <cfRule type="expression" priority="142">
      <formula>#REF!&lt;&gt;A67</formula>
    </cfRule>
  </conditionalFormatting>
  <conditionalFormatting sqref="A69:F69">
    <cfRule type="expression" priority="147">
      <formula>"A1=&lt;&gt;空自標準文書保存期間基準!A1"</formula>
    </cfRule>
  </conditionalFormatting>
  <conditionalFormatting sqref="A69:F69">
    <cfRule type="expression" priority="146">
      <formula>#REF!&lt;&gt;A69</formula>
    </cfRule>
  </conditionalFormatting>
  <conditionalFormatting sqref="A66:K66">
    <cfRule type="expression" priority="141">
      <formula>"A1=&lt;&gt;空自標準文書保存期間基準!A1"</formula>
    </cfRule>
  </conditionalFormatting>
  <conditionalFormatting sqref="A66:K66">
    <cfRule type="expression" priority="140">
      <formula>#REF!&lt;&gt;A66</formula>
    </cfRule>
  </conditionalFormatting>
  <conditionalFormatting sqref="L66">
    <cfRule type="expression" priority="136">
      <formula>#REF!&lt;&gt;L66</formula>
    </cfRule>
  </conditionalFormatting>
  <conditionalFormatting sqref="L67">
    <cfRule type="expression" priority="139">
      <formula>"A1=&lt;&gt;空自標準文書保存期間基準!A1"</formula>
    </cfRule>
  </conditionalFormatting>
  <conditionalFormatting sqref="L67">
    <cfRule type="expression" priority="138">
      <formula>#REF!&lt;&gt;L67</formula>
    </cfRule>
  </conditionalFormatting>
  <conditionalFormatting sqref="L66">
    <cfRule type="expression" priority="137">
      <formula>"A1=&lt;&gt;空自標準文書保存期間基準!A1"</formula>
    </cfRule>
  </conditionalFormatting>
  <conditionalFormatting sqref="L75">
    <cfRule type="expression" priority="128">
      <formula>#REF!&lt;&gt;L75</formula>
    </cfRule>
  </conditionalFormatting>
  <conditionalFormatting sqref="A76:K76">
    <cfRule type="expression" priority="135">
      <formula>"A1=&lt;&gt;空自標準文書保存期間基準!A1"</formula>
    </cfRule>
  </conditionalFormatting>
  <conditionalFormatting sqref="A76:K76">
    <cfRule type="expression" priority="134">
      <formula>#REF!&lt;&gt;A76</formula>
    </cfRule>
  </conditionalFormatting>
  <conditionalFormatting sqref="A75:K75">
    <cfRule type="expression" priority="132">
      <formula>#REF!&lt;&gt;A75</formula>
    </cfRule>
  </conditionalFormatting>
  <conditionalFormatting sqref="A75:K75">
    <cfRule type="expression" priority="133">
      <formula>"A1=&lt;&gt;空自標準文書保存期間基準!A1"</formula>
    </cfRule>
  </conditionalFormatting>
  <conditionalFormatting sqref="L76">
    <cfRule type="expression" priority="131">
      <formula>"A1=&lt;&gt;空自標準文書保存期間基準!A1"</formula>
    </cfRule>
  </conditionalFormatting>
  <conditionalFormatting sqref="L76">
    <cfRule type="expression" priority="130">
      <formula>#REF!&lt;&gt;L76</formula>
    </cfRule>
  </conditionalFormatting>
  <conditionalFormatting sqref="L75">
    <cfRule type="expression" priority="129">
      <formula>"A1=&lt;&gt;空自標準文書保存期間基準!A1"</formula>
    </cfRule>
  </conditionalFormatting>
  <conditionalFormatting sqref="L79">
    <cfRule type="expression" priority="126">
      <formula>#REF!&lt;&gt;L79</formula>
    </cfRule>
  </conditionalFormatting>
  <conditionalFormatting sqref="L79">
    <cfRule type="expression" priority="127">
      <formula>"A1=&lt;&gt;空自標準文書保存期間基準!A1"</formula>
    </cfRule>
  </conditionalFormatting>
  <conditionalFormatting sqref="L80">
    <cfRule type="expression" priority="122">
      <formula>#REF!&lt;&gt;L80</formula>
    </cfRule>
  </conditionalFormatting>
  <conditionalFormatting sqref="A80:K80">
    <cfRule type="expression" priority="124">
      <formula>#REF!&lt;&gt;A80</formula>
    </cfRule>
  </conditionalFormatting>
  <conditionalFormatting sqref="A80:K80">
    <cfRule type="expression" priority="125">
      <formula>"A1=&lt;&gt;空自標準文書保存期間基準!A1"</formula>
    </cfRule>
  </conditionalFormatting>
  <conditionalFormatting sqref="L80">
    <cfRule type="expression" priority="123">
      <formula>"A1=&lt;&gt;空自標準文書保存期間基準!A1"</formula>
    </cfRule>
  </conditionalFormatting>
  <conditionalFormatting sqref="M80">
    <cfRule type="expression" priority="121">
      <formula>"A1=&lt;&gt;空自標準文書保存期間基準!A1"</formula>
    </cfRule>
  </conditionalFormatting>
  <conditionalFormatting sqref="M80">
    <cfRule type="expression" priority="120">
      <formula>#REF!&lt;&gt;M80</formula>
    </cfRule>
  </conditionalFormatting>
  <conditionalFormatting sqref="M83">
    <cfRule type="expression" priority="116">
      <formula>#REF!&lt;&gt;M83</formula>
    </cfRule>
  </conditionalFormatting>
  <conditionalFormatting sqref="A83:K83">
    <cfRule type="expression" priority="118">
      <formula>#REF!&lt;&gt;A83</formula>
    </cfRule>
  </conditionalFormatting>
  <conditionalFormatting sqref="A83:K83">
    <cfRule type="expression" priority="119">
      <formula>"A1=&lt;&gt;空自標準文書保存期間基準!A1"</formula>
    </cfRule>
  </conditionalFormatting>
  <conditionalFormatting sqref="M83">
    <cfRule type="expression" priority="117">
      <formula>"A1=&lt;&gt;空自標準文書保存期間基準!A1"</formula>
    </cfRule>
  </conditionalFormatting>
  <conditionalFormatting sqref="M81">
    <cfRule type="expression" priority="111">
      <formula>"A1=&lt;&gt;空自標準文書保存期間基準!A1"</formula>
    </cfRule>
  </conditionalFormatting>
  <conditionalFormatting sqref="M81">
    <cfRule type="expression" priority="110">
      <formula>#REF!&lt;&gt;M81</formula>
    </cfRule>
  </conditionalFormatting>
  <conditionalFormatting sqref="L81">
    <cfRule type="expression" priority="112">
      <formula>#REF!&lt;&gt;L81</formula>
    </cfRule>
  </conditionalFormatting>
  <conditionalFormatting sqref="A81:K81">
    <cfRule type="expression" priority="114">
      <formula>#REF!&lt;&gt;A81</formula>
    </cfRule>
  </conditionalFormatting>
  <conditionalFormatting sqref="A81:K81">
    <cfRule type="expression" priority="115">
      <formula>"A1=&lt;&gt;空自標準文書保存期間基準!A1"</formula>
    </cfRule>
  </conditionalFormatting>
  <conditionalFormatting sqref="L81">
    <cfRule type="expression" priority="113">
      <formula>"A1=&lt;&gt;空自標準文書保存期間基準!A1"</formula>
    </cfRule>
  </conditionalFormatting>
  <conditionalFormatting sqref="L84">
    <cfRule type="expression" priority="103">
      <formula>"A1=&lt;&gt;空自標準文書保存期間基準!A1"</formula>
    </cfRule>
  </conditionalFormatting>
  <conditionalFormatting sqref="L84">
    <cfRule type="expression" priority="102">
      <formula>#REF!&lt;&gt;L84</formula>
    </cfRule>
  </conditionalFormatting>
  <conditionalFormatting sqref="L83">
    <cfRule type="expression" priority="108">
      <formula>#REF!&lt;&gt;L83</formula>
    </cfRule>
  </conditionalFormatting>
  <conditionalFormatting sqref="L83">
    <cfRule type="expression" priority="109">
      <formula>"A1=&lt;&gt;空自標準文書保存期間基準!A1"</formula>
    </cfRule>
  </conditionalFormatting>
  <conditionalFormatting sqref="M84">
    <cfRule type="expression" priority="104">
      <formula>#REF!&lt;&gt;M84</formula>
    </cfRule>
  </conditionalFormatting>
  <conditionalFormatting sqref="A84:K84">
    <cfRule type="expression" priority="106">
      <formula>#REF!&lt;&gt;A84</formula>
    </cfRule>
  </conditionalFormatting>
  <conditionalFormatting sqref="A84:K84">
    <cfRule type="expression" priority="107">
      <formula>"A1=&lt;&gt;空自標準文書保存期間基準!A1"</formula>
    </cfRule>
  </conditionalFormatting>
  <conditionalFormatting sqref="M84">
    <cfRule type="expression" priority="105">
      <formula>"A1=&lt;&gt;空自標準文書保存期間基準!A1"</formula>
    </cfRule>
  </conditionalFormatting>
  <conditionalFormatting sqref="A82:K82">
    <cfRule type="expression" priority="100">
      <formula>#REF!&lt;&gt;A82</formula>
    </cfRule>
  </conditionalFormatting>
  <conditionalFormatting sqref="A82:K82">
    <cfRule type="expression" priority="101">
      <formula>"A1=&lt;&gt;空自標準文書保存期間基準!A1"</formula>
    </cfRule>
  </conditionalFormatting>
  <conditionalFormatting sqref="L82">
    <cfRule type="expression" priority="98">
      <formula>#REF!&lt;&gt;L82</formula>
    </cfRule>
  </conditionalFormatting>
  <conditionalFormatting sqref="A89:K89">
    <cfRule type="expression" priority="94">
      <formula>#REF!&lt;&gt;A89</formula>
    </cfRule>
  </conditionalFormatting>
  <conditionalFormatting sqref="A89:K89">
    <cfRule type="expression" priority="95">
      <formula>"A1=&lt;&gt;空自標準文書保存期間基準!A1"</formula>
    </cfRule>
  </conditionalFormatting>
  <conditionalFormatting sqref="L82">
    <cfRule type="expression" priority="99">
      <formula>"A1=&lt;&gt;空自標準文書保存期間基準!A1"</formula>
    </cfRule>
  </conditionalFormatting>
  <conditionalFormatting sqref="M82">
    <cfRule type="expression" priority="96">
      <formula>#REF!&lt;&gt;M82</formula>
    </cfRule>
  </conditionalFormatting>
  <conditionalFormatting sqref="M82">
    <cfRule type="expression" priority="97">
      <formula>"A1=&lt;&gt;空自標準文書保存期間基準!A1"</formula>
    </cfRule>
  </conditionalFormatting>
  <conditionalFormatting sqref="L89">
    <cfRule type="expression" priority="89">
      <formula>"A1=&lt;&gt;空自標準文書保存期間基準!A1"</formula>
    </cfRule>
  </conditionalFormatting>
  <conditionalFormatting sqref="L89">
    <cfRule type="expression" priority="88">
      <formula>#REF!&lt;&gt;L89</formula>
    </cfRule>
  </conditionalFormatting>
  <conditionalFormatting sqref="A88:K88">
    <cfRule type="expression" priority="93">
      <formula>"A1=&lt;&gt;空自標準文書保存期間基準!A1"</formula>
    </cfRule>
  </conditionalFormatting>
  <conditionalFormatting sqref="A88:K88">
    <cfRule type="expression" priority="92">
      <formula>#REF!&lt;&gt;A88</formula>
    </cfRule>
  </conditionalFormatting>
  <conditionalFormatting sqref="A93:K93">
    <cfRule type="expression" priority="85">
      <formula>"A1=&lt;&gt;空自標準文書保存期間基準!A1"</formula>
    </cfRule>
  </conditionalFormatting>
  <conditionalFormatting sqref="A93:K93">
    <cfRule type="expression" priority="84">
      <formula>#REF!&lt;&gt;A93</formula>
    </cfRule>
  </conditionalFormatting>
  <conditionalFormatting sqref="L87">
    <cfRule type="expression" priority="91">
      <formula>"A1=&lt;&gt;空自標準文書保存期間基準!A1"</formula>
    </cfRule>
  </conditionalFormatting>
  <conditionalFormatting sqref="L87">
    <cfRule type="expression" priority="90">
      <formula>#REF!&lt;&gt;L87</formula>
    </cfRule>
  </conditionalFormatting>
  <conditionalFormatting sqref="L88">
    <cfRule type="expression" priority="87">
      <formula>"A1=&lt;&gt;空自標準文書保存期間基準!A1"</formula>
    </cfRule>
  </conditionalFormatting>
  <conditionalFormatting sqref="L88">
    <cfRule type="expression" priority="86">
      <formula>#REF!&lt;&gt;L88</formula>
    </cfRule>
  </conditionalFormatting>
  <conditionalFormatting sqref="L93">
    <cfRule type="expression" priority="79">
      <formula>"A1=&lt;&gt;空自標準文書保存期間基準!A1"</formula>
    </cfRule>
  </conditionalFormatting>
  <conditionalFormatting sqref="L93">
    <cfRule type="expression" priority="78">
      <formula>#REF!&lt;&gt;L93</formula>
    </cfRule>
  </conditionalFormatting>
  <conditionalFormatting sqref="A92:K92">
    <cfRule type="expression" priority="83">
      <formula>"A1=&lt;&gt;空自標準文書保存期間基準!A1"</formula>
    </cfRule>
  </conditionalFormatting>
  <conditionalFormatting sqref="A92:K92">
    <cfRule type="expression" priority="82">
      <formula>#REF!&lt;&gt;A92</formula>
    </cfRule>
  </conditionalFormatting>
  <conditionalFormatting sqref="L91">
    <cfRule type="expression" priority="81">
      <formula>"A1=&lt;&gt;空自標準文書保存期間基準!A1"</formula>
    </cfRule>
  </conditionalFormatting>
  <conditionalFormatting sqref="L91">
    <cfRule type="expression" priority="80">
      <formula>#REF!&lt;&gt;L91</formula>
    </cfRule>
  </conditionalFormatting>
  <conditionalFormatting sqref="L92">
    <cfRule type="expression" priority="77">
      <formula>"A1=&lt;&gt;空自標準文書保存期間基準!A1"</formula>
    </cfRule>
  </conditionalFormatting>
  <conditionalFormatting sqref="L92">
    <cfRule type="expression" priority="76">
      <formula>#REF!&lt;&gt;L92</formula>
    </cfRule>
  </conditionalFormatting>
  <conditionalFormatting sqref="L103">
    <cfRule type="expression" priority="75">
      <formula>"A1=&lt;&gt;空自標準文書保存期間基準!A1"</formula>
    </cfRule>
  </conditionalFormatting>
  <conditionalFormatting sqref="L103">
    <cfRule type="expression" priority="74">
      <formula>#REF!&lt;&gt;L103</formula>
    </cfRule>
  </conditionalFormatting>
  <conditionalFormatting sqref="A108:B108 D108:I108 L108">
    <cfRule type="expression" priority="71">
      <formula>"A1=&lt;&gt;空自標準文書保存期間基準!A1"</formula>
    </cfRule>
  </conditionalFormatting>
  <conditionalFormatting sqref="A108:B108 D108:I108 L108">
    <cfRule type="expression" priority="70">
      <formula>#REF!&lt;&gt;A108</formula>
    </cfRule>
  </conditionalFormatting>
  <conditionalFormatting sqref="M104">
    <cfRule type="expression" priority="73">
      <formula>"A1=&lt;&gt;空自標準文書保存期間基準!A1"</formula>
    </cfRule>
  </conditionalFormatting>
  <conditionalFormatting sqref="M104">
    <cfRule type="expression" priority="72">
      <formula>#REF!&lt;&gt;M104</formula>
    </cfRule>
  </conditionalFormatting>
  <conditionalFormatting sqref="A105:B105 D105:I105 L105">
    <cfRule type="expression" priority="69">
      <formula>"A1=&lt;&gt;空自標準文書保存期間基準!A1"</formula>
    </cfRule>
  </conditionalFormatting>
  <conditionalFormatting sqref="A105:B105 D105:I105 L105">
    <cfRule type="expression" priority="68">
      <formula>#REF!&lt;&gt;A105</formula>
    </cfRule>
  </conditionalFormatting>
  <conditionalFormatting sqref="L107">
    <cfRule type="expression" priority="45">
      <formula>"A1=&lt;&gt;空自標準文書保存期間基準!A1"</formula>
    </cfRule>
  </conditionalFormatting>
  <conditionalFormatting sqref="L107">
    <cfRule type="expression" priority="44">
      <formula>#REF!&lt;&gt;L107</formula>
    </cfRule>
  </conditionalFormatting>
  <conditionalFormatting sqref="M105">
    <cfRule type="expression" priority="67">
      <formula>"A1=&lt;&gt;空自標準文書保存期間基準!A1"</formula>
    </cfRule>
  </conditionalFormatting>
  <conditionalFormatting sqref="M105">
    <cfRule type="expression" priority="66">
      <formula>#REF!&lt;&gt;M105</formula>
    </cfRule>
  </conditionalFormatting>
  <conditionalFormatting sqref="A106:B106 D106:I106">
    <cfRule type="expression" priority="65">
      <formula>"A1=&lt;&gt;空自標準文書保存期間基準!A1"</formula>
    </cfRule>
  </conditionalFormatting>
  <conditionalFormatting sqref="A106:B106 D106:I106">
    <cfRule type="expression" priority="64">
      <formula>#REF!&lt;&gt;A106</formula>
    </cfRule>
  </conditionalFormatting>
  <conditionalFormatting sqref="M106">
    <cfRule type="expression" priority="63">
      <formula>"A1=&lt;&gt;空自標準文書保存期間基準!A1"</formula>
    </cfRule>
  </conditionalFormatting>
  <conditionalFormatting sqref="M106">
    <cfRule type="expression" priority="62">
      <formula>#REF!&lt;&gt;M106</formula>
    </cfRule>
  </conditionalFormatting>
  <conditionalFormatting sqref="L106">
    <cfRule type="expression" priority="47">
      <formula>"A1=&lt;&gt;空自標準文書保存期間基準!A1"</formula>
    </cfRule>
  </conditionalFormatting>
  <conditionalFormatting sqref="L106">
    <cfRule type="expression" priority="46">
      <formula>#REF!&lt;&gt;L106</formula>
    </cfRule>
  </conditionalFormatting>
  <conditionalFormatting sqref="J108">
    <cfRule type="expression" priority="43">
      <formula>"A1=&lt;&gt;空自標準文書保存期間基準!A1"</formula>
    </cfRule>
  </conditionalFormatting>
  <conditionalFormatting sqref="J108">
    <cfRule type="expression" priority="42">
      <formula>#REF!&lt;&gt;J108</formula>
    </cfRule>
  </conditionalFormatting>
  <conditionalFormatting sqref="J105">
    <cfRule type="expression" priority="61">
      <formula>"A1=&lt;&gt;空自標準文書保存期間基準!A1"</formula>
    </cfRule>
  </conditionalFormatting>
  <conditionalFormatting sqref="J105">
    <cfRule type="expression" priority="60">
      <formula>#REF!&lt;&gt;J105</formula>
    </cfRule>
  </conditionalFormatting>
  <conditionalFormatting sqref="K105">
    <cfRule type="expression" priority="59">
      <formula>"A1=&lt;&gt;空自標準文書保存期間基準!A1"</formula>
    </cfRule>
  </conditionalFormatting>
  <conditionalFormatting sqref="K105">
    <cfRule type="expression" priority="58">
      <formula>#REF!&lt;&gt;K105</formula>
    </cfRule>
  </conditionalFormatting>
  <conditionalFormatting sqref="C107">
    <cfRule type="expression" priority="57">
      <formula>"A1=&lt;&gt;空自標準文書保存期間基準!A1"</formula>
    </cfRule>
  </conditionalFormatting>
  <conditionalFormatting sqref="C107">
    <cfRule type="expression" priority="56">
      <formula>#REF!&lt;&gt;C107</formula>
    </cfRule>
  </conditionalFormatting>
  <conditionalFormatting sqref="A107:B107 D107:K107">
    <cfRule type="expression" priority="55">
      <formula>"A1=&lt;&gt;空自標準文書保存期間基準!A1"</formula>
    </cfRule>
  </conditionalFormatting>
  <conditionalFormatting sqref="A107:B107 D107:K107">
    <cfRule type="expression" priority="54">
      <formula>#REF!&lt;&gt;A107</formula>
    </cfRule>
  </conditionalFormatting>
  <conditionalFormatting sqref="M107">
    <cfRule type="expression" priority="53">
      <formula>"A1=&lt;&gt;空自標準文書保存期間基準!A1"</formula>
    </cfRule>
  </conditionalFormatting>
  <conditionalFormatting sqref="M107">
    <cfRule type="expression" priority="52">
      <formula>#REF!&lt;&gt;M107</formula>
    </cfRule>
  </conditionalFormatting>
  <conditionalFormatting sqref="J106">
    <cfRule type="expression" priority="51">
      <formula>"A1=&lt;&gt;空自標準文書保存期間基準!A1"</formula>
    </cfRule>
  </conditionalFormatting>
  <conditionalFormatting sqref="J106">
    <cfRule type="expression" priority="50">
      <formula>#REF!&lt;&gt;J106</formula>
    </cfRule>
  </conditionalFormatting>
  <conditionalFormatting sqref="K106">
    <cfRule type="expression" priority="49">
      <formula>"A1=&lt;&gt;空自標準文書保存期間基準!A1"</formula>
    </cfRule>
  </conditionalFormatting>
  <conditionalFormatting sqref="K106">
    <cfRule type="expression" priority="48">
      <formula>#REF!&lt;&gt;K106</formula>
    </cfRule>
  </conditionalFormatting>
  <conditionalFormatting sqref="K108">
    <cfRule type="expression" priority="41">
      <formula>"A1=&lt;&gt;空自標準文書保存期間基準!A1"</formula>
    </cfRule>
  </conditionalFormatting>
  <conditionalFormatting sqref="K108">
    <cfRule type="expression" priority="40">
      <formula>#REF!&lt;&gt;K108</formula>
    </cfRule>
  </conditionalFormatting>
  <conditionalFormatting sqref="M108">
    <cfRule type="expression" priority="39">
      <formula>"A1=&lt;&gt;空自標準文書保存期間基準!A1"</formula>
    </cfRule>
  </conditionalFormatting>
  <conditionalFormatting sqref="M108">
    <cfRule type="expression" priority="38">
      <formula>#REF!&lt;&gt;M108</formula>
    </cfRule>
  </conditionalFormatting>
  <conditionalFormatting sqref="A125:B125">
    <cfRule type="expression" priority="37">
      <formula>"A1=&lt;&gt;空自標準文書保存期間基準!A1"</formula>
    </cfRule>
  </conditionalFormatting>
  <conditionalFormatting sqref="A125:B125">
    <cfRule type="expression" priority="36">
      <formula>#REF!&lt;&gt;A125</formula>
    </cfRule>
  </conditionalFormatting>
  <conditionalFormatting sqref="C125:D125">
    <cfRule type="expression" priority="35">
      <formula>"A1=&lt;&gt;空自標準文書保存期間基準!A1"</formula>
    </cfRule>
  </conditionalFormatting>
  <conditionalFormatting sqref="C125:D125">
    <cfRule type="expression" priority="34">
      <formula>#REF!&lt;&gt;C125</formula>
    </cfRule>
  </conditionalFormatting>
  <conditionalFormatting sqref="O128">
    <cfRule type="expression" priority="33">
      <formula>"A1=&lt;&gt;空自標準文書保存期間基準!A1"</formula>
    </cfRule>
  </conditionalFormatting>
  <conditionalFormatting sqref="O128">
    <cfRule type="expression" priority="32">
      <formula>#REF!&lt;&gt;O128</formula>
    </cfRule>
  </conditionalFormatting>
  <conditionalFormatting sqref="A140:K140">
    <cfRule type="expression" priority="31">
      <formula>"A1=&lt;&gt;空自標準文書保存期間基準!A1"</formula>
    </cfRule>
  </conditionalFormatting>
  <conditionalFormatting sqref="A140:K140">
    <cfRule type="expression" priority="30">
      <formula>#REF!&lt;&gt;A140</formula>
    </cfRule>
  </conditionalFormatting>
  <conditionalFormatting sqref="L140">
    <cfRule type="expression" priority="29">
      <formula>"A1=&lt;&gt;空自標準文書保存期間基準!A1"</formula>
    </cfRule>
  </conditionalFormatting>
  <conditionalFormatting sqref="L140">
    <cfRule type="expression" priority="28">
      <formula>#REF!&lt;&gt;L140</formula>
    </cfRule>
  </conditionalFormatting>
  <conditionalFormatting sqref="A149:K149">
    <cfRule type="expression" priority="27">
      <formula>"A1=&lt;&gt;空自標準文書保存期間基準!A1"</formula>
    </cfRule>
  </conditionalFormatting>
  <conditionalFormatting sqref="A149:K149">
    <cfRule type="expression" priority="26">
      <formula>#REF!&lt;&gt;A149</formula>
    </cfRule>
  </conditionalFormatting>
  <conditionalFormatting sqref="A147:K147">
    <cfRule type="expression" priority="25">
      <formula>"A1=&lt;&gt;空自標準文書保存期間基準!A1"</formula>
    </cfRule>
  </conditionalFormatting>
  <conditionalFormatting sqref="A147:K147">
    <cfRule type="expression" priority="24">
      <formula>#REF!&lt;&gt;A147</formula>
    </cfRule>
  </conditionalFormatting>
  <conditionalFormatting sqref="A148:K148">
    <cfRule type="expression" priority="23">
      <formula>"A1=&lt;&gt;空自標準文書保存期間基準!A1"</formula>
    </cfRule>
  </conditionalFormatting>
  <conditionalFormatting sqref="A148:K148">
    <cfRule type="expression" priority="22">
      <formula>#REF!&lt;&gt;A148</formula>
    </cfRule>
  </conditionalFormatting>
  <conditionalFormatting sqref="M148">
    <cfRule type="expression" priority="21">
      <formula>"A1=&lt;&gt;空自標準文書保存期間基準!A1"</formula>
    </cfRule>
  </conditionalFormatting>
  <conditionalFormatting sqref="M148">
    <cfRule type="expression" priority="20">
      <formula>#REF!&lt;&gt;M148</formula>
    </cfRule>
  </conditionalFormatting>
  <conditionalFormatting sqref="L149">
    <cfRule type="expression" priority="19">
      <formula>"A1=&lt;&gt;空自標準文書保存期間基準!A1"</formula>
    </cfRule>
  </conditionalFormatting>
  <conditionalFormatting sqref="L149">
    <cfRule type="expression" priority="18">
      <formula>#REF!&lt;&gt;L149</formula>
    </cfRule>
  </conditionalFormatting>
  <conditionalFormatting sqref="L147">
    <cfRule type="expression" priority="17">
      <formula>"A1=&lt;&gt;空自標準文書保存期間基準!A1"</formula>
    </cfRule>
  </conditionalFormatting>
  <conditionalFormatting sqref="L147">
    <cfRule type="expression" priority="16">
      <formula>#REF!&lt;&gt;L147</formula>
    </cfRule>
  </conditionalFormatting>
  <conditionalFormatting sqref="L148">
    <cfRule type="expression" priority="15">
      <formula>"A1=&lt;&gt;空自標準文書保存期間基準!A1"</formula>
    </cfRule>
  </conditionalFormatting>
  <conditionalFormatting sqref="L148">
    <cfRule type="expression" priority="14">
      <formula>#REF!&lt;&gt;L148</formula>
    </cfRule>
  </conditionalFormatting>
  <conditionalFormatting sqref="A5:XFD5">
    <cfRule type="expression" priority="13">
      <formula>#REF!&lt;&gt;A5</formula>
    </cfRule>
  </conditionalFormatting>
  <conditionalFormatting sqref="M102:XFD102">
    <cfRule type="expression" priority="12">
      <formula>"A1=&lt;&gt;空自標準文書保存期間基準!A1"</formula>
    </cfRule>
  </conditionalFormatting>
  <conditionalFormatting sqref="M102:XFD102">
    <cfRule type="expression" priority="11">
      <formula>#REF!&lt;&gt;M102</formula>
    </cfRule>
  </conditionalFormatting>
  <conditionalFormatting sqref="E102:I102">
    <cfRule type="expression" priority="10">
      <formula>"A1=&lt;&gt;空自標準文書保存期間基準!A1"</formula>
    </cfRule>
  </conditionalFormatting>
  <conditionalFormatting sqref="E102:I102">
    <cfRule type="expression" priority="9">
      <formula>#REF!&lt;&gt;E102</formula>
    </cfRule>
  </conditionalFormatting>
  <conditionalFormatting sqref="L102">
    <cfRule type="expression" priority="8">
      <formula>"A1=&lt;&gt;空自標準文書保存期間基準!A1"</formula>
    </cfRule>
  </conditionalFormatting>
  <conditionalFormatting sqref="L102">
    <cfRule type="expression" priority="7">
      <formula>#REF!&lt;&gt;L102</formula>
    </cfRule>
  </conditionalFormatting>
  <conditionalFormatting sqref="A102:D102">
    <cfRule type="expression" priority="6">
      <formula>"A1=&lt;&gt;空自標準文書保存期間基準!A1"</formula>
    </cfRule>
  </conditionalFormatting>
  <conditionalFormatting sqref="A102:D102">
    <cfRule type="expression" priority="5">
      <formula>#REF!&lt;&gt;A102</formula>
    </cfRule>
  </conditionalFormatting>
  <conditionalFormatting sqref="J102">
    <cfRule type="expression" priority="4">
      <formula>"A1=&lt;&gt;空自標準文書保存期間基準!A1"</formula>
    </cfRule>
  </conditionalFormatting>
  <conditionalFormatting sqref="J102">
    <cfRule type="expression" priority="3">
      <formula>#REF!&lt;&gt;J102</formula>
    </cfRule>
  </conditionalFormatting>
  <conditionalFormatting sqref="K102">
    <cfRule type="expression" priority="2">
      <formula>"A1=&lt;&gt;空自標準文書保存期間基準!A1"</formula>
    </cfRule>
  </conditionalFormatting>
  <conditionalFormatting sqref="K102">
    <cfRule type="expression" priority="1">
      <formula>#REF!&lt;&gt;K102</formula>
    </cfRule>
  </conditionalFormatting>
  <printOptions horizontalCentered="1"/>
  <pageMargins left="0.27559055118110237" right="0.19685039370078741" top="0.39370078740157483" bottom="0.19685039370078741" header="0.19685039370078741" footer="0.19685039370078741"/>
  <pageSetup paperSize="9" scale="51" fitToHeight="0" orientation="landscape" cellComments="asDisplayed" r:id="rId1"/>
  <headerFooter differentFirst="1"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94EBD-D411-43B3-9C1E-127028CB80BF}">
  <sheetPr codeName="Sheet3">
    <pageSetUpPr fitToPage="1"/>
  </sheetPr>
  <dimension ref="A1:S2404"/>
  <sheetViews>
    <sheetView showGridLines="0" zoomScaleNormal="100" zoomScaleSheetLayoutView="100" workbookViewId="0"/>
  </sheetViews>
  <sheetFormatPr defaultColWidth="10.375" defaultRowHeight="10.5"/>
  <cols>
    <col min="1" max="1" width="4.375" style="81" customWidth="1"/>
    <col min="2" max="2" width="17.25" style="81" customWidth="1"/>
    <col min="3" max="3" width="4.375" style="81" customWidth="1"/>
    <col min="4" max="4" width="12.625" style="80" customWidth="1"/>
    <col min="5" max="5" width="4.375" style="82" customWidth="1"/>
    <col min="6" max="7" width="35.875" style="79" customWidth="1"/>
    <col min="8" max="8" width="4.375" style="81" customWidth="1"/>
    <col min="9" max="9" width="12.625" style="81" customWidth="1"/>
    <col min="10" max="10" width="4.375" style="81" customWidth="1"/>
    <col min="11" max="11" width="12.625" style="80" customWidth="1"/>
    <col min="12" max="12" width="47.625" style="79" customWidth="1"/>
    <col min="13" max="14" width="17.25" style="79" customWidth="1"/>
    <col min="15" max="15" width="17.25" style="78" customWidth="1"/>
    <col min="16" max="16" width="12.625" style="78" customWidth="1"/>
    <col min="17" max="18" width="6.625" style="229" customWidth="1"/>
    <col min="19" max="16384" width="10.375" style="229"/>
  </cols>
  <sheetData>
    <row r="1" spans="1:19" ht="24.95" customHeight="1">
      <c r="O1" s="267"/>
      <c r="P1" s="230"/>
      <c r="Q1" s="230"/>
      <c r="R1" s="230"/>
      <c r="S1" s="230"/>
    </row>
    <row r="2" spans="1:19" ht="24.95" customHeight="1">
      <c r="A2" s="1042" t="s">
        <v>1134</v>
      </c>
      <c r="B2" s="1042"/>
      <c r="C2" s="1042"/>
      <c r="D2" s="1042"/>
      <c r="E2" s="1042"/>
      <c r="F2" s="1042"/>
      <c r="G2" s="1042"/>
      <c r="H2" s="1042"/>
      <c r="I2" s="1042"/>
      <c r="J2" s="1042"/>
      <c r="K2" s="1042"/>
      <c r="L2" s="1042"/>
      <c r="M2" s="1042"/>
      <c r="N2" s="1042"/>
      <c r="O2" s="1042"/>
      <c r="P2" s="230"/>
      <c r="Q2" s="230"/>
      <c r="R2" s="230"/>
      <c r="S2" s="230"/>
    </row>
    <row r="3" spans="1:19" s="263" customFormat="1" ht="24.95" customHeight="1">
      <c r="A3" s="1047" t="s">
        <v>755</v>
      </c>
      <c r="B3" s="1047"/>
      <c r="C3" s="1047"/>
      <c r="D3" s="1047"/>
      <c r="E3" s="266"/>
      <c r="F3" s="266"/>
      <c r="G3" s="1048" t="s">
        <v>1133</v>
      </c>
      <c r="H3" s="1048"/>
      <c r="I3" s="1048"/>
      <c r="J3" s="1048"/>
      <c r="K3" s="1048"/>
      <c r="L3" s="1048"/>
      <c r="M3" s="1048"/>
      <c r="N3" s="1048"/>
      <c r="O3" s="1048"/>
      <c r="P3" s="230"/>
      <c r="Q3" s="230"/>
      <c r="R3" s="230"/>
      <c r="S3" s="230"/>
    </row>
    <row r="4" spans="1:19" s="263" customFormat="1" ht="45" customHeight="1">
      <c r="A4" s="1043" t="s">
        <v>1132</v>
      </c>
      <c r="B4" s="1044"/>
      <c r="C4" s="1043" t="s">
        <v>752</v>
      </c>
      <c r="D4" s="1044"/>
      <c r="E4" s="1043" t="s">
        <v>1131</v>
      </c>
      <c r="F4" s="1044"/>
      <c r="G4" s="265" t="s">
        <v>750</v>
      </c>
      <c r="H4" s="1043" t="s">
        <v>109</v>
      </c>
      <c r="I4" s="1044"/>
      <c r="J4" s="1043" t="s">
        <v>106</v>
      </c>
      <c r="K4" s="1044"/>
      <c r="L4" s="265" t="s">
        <v>1130</v>
      </c>
      <c r="M4" s="265" t="s">
        <v>748</v>
      </c>
      <c r="N4" s="265" t="s">
        <v>1129</v>
      </c>
      <c r="O4" s="264" t="s">
        <v>746</v>
      </c>
      <c r="P4" s="230"/>
      <c r="Q4" s="230"/>
      <c r="R4" s="230"/>
      <c r="S4" s="230"/>
    </row>
    <row r="5" spans="1:19" ht="24.95" customHeight="1">
      <c r="A5" s="194">
        <v>22</v>
      </c>
      <c r="B5" s="999" t="s">
        <v>736</v>
      </c>
      <c r="C5" s="218">
        <v>1</v>
      </c>
      <c r="D5" s="214" t="s">
        <v>735</v>
      </c>
      <c r="E5" s="194" t="s">
        <v>210</v>
      </c>
      <c r="F5" s="193" t="s">
        <v>738</v>
      </c>
      <c r="G5" s="193" t="s">
        <v>737</v>
      </c>
      <c r="H5" s="194"/>
      <c r="I5" s="214" t="s">
        <v>1126</v>
      </c>
      <c r="J5" s="218"/>
      <c r="K5" s="214" t="s">
        <v>1125</v>
      </c>
      <c r="L5" s="193" t="s">
        <v>737</v>
      </c>
      <c r="M5" s="89" t="s">
        <v>732</v>
      </c>
      <c r="N5" s="89" t="s">
        <v>731</v>
      </c>
      <c r="O5" s="89" t="s">
        <v>211</v>
      </c>
      <c r="P5" s="230"/>
      <c r="Q5" s="230"/>
      <c r="R5" s="230"/>
      <c r="S5" s="230"/>
    </row>
    <row r="6" spans="1:19" ht="24.95" customHeight="1">
      <c r="A6" s="198"/>
      <c r="B6" s="1000"/>
      <c r="C6" s="216"/>
      <c r="D6" s="215"/>
      <c r="E6" s="194" t="s">
        <v>204</v>
      </c>
      <c r="F6" s="214" t="s">
        <v>730</v>
      </c>
      <c r="G6" s="214" t="s">
        <v>1128</v>
      </c>
      <c r="H6" s="198"/>
      <c r="I6" s="215" t="s">
        <v>1126</v>
      </c>
      <c r="J6" s="216"/>
      <c r="K6" s="215" t="s">
        <v>1125</v>
      </c>
      <c r="L6" s="214" t="s">
        <v>1128</v>
      </c>
      <c r="M6" s="89" t="s">
        <v>727</v>
      </c>
      <c r="N6" s="213"/>
      <c r="O6" s="213"/>
      <c r="P6" s="230"/>
      <c r="Q6" s="230"/>
      <c r="R6" s="230"/>
      <c r="S6" s="230"/>
    </row>
    <row r="7" spans="1:19" ht="15" customHeight="1">
      <c r="A7" s="198"/>
      <c r="B7" s="1000"/>
      <c r="C7" s="216"/>
      <c r="D7" s="215"/>
      <c r="E7" s="194" t="s">
        <v>195</v>
      </c>
      <c r="F7" s="214" t="s">
        <v>726</v>
      </c>
      <c r="G7" s="214" t="s">
        <v>1127</v>
      </c>
      <c r="H7" s="198"/>
      <c r="I7" s="215" t="s">
        <v>1126</v>
      </c>
      <c r="J7" s="216"/>
      <c r="K7" s="215" t="s">
        <v>1125</v>
      </c>
      <c r="L7" s="214" t="s">
        <v>1124</v>
      </c>
      <c r="M7" s="89" t="s">
        <v>723</v>
      </c>
      <c r="N7" s="213"/>
      <c r="O7" s="213"/>
      <c r="P7" s="230"/>
      <c r="Q7" s="230"/>
      <c r="R7" s="230"/>
      <c r="S7" s="230"/>
    </row>
    <row r="8" spans="1:19" ht="30" customHeight="1">
      <c r="A8" s="198"/>
      <c r="B8" s="1001"/>
      <c r="C8" s="216"/>
      <c r="D8" s="215"/>
      <c r="E8" s="194" t="s">
        <v>190</v>
      </c>
      <c r="F8" s="193" t="s">
        <v>722</v>
      </c>
      <c r="G8" s="193" t="s">
        <v>1123</v>
      </c>
      <c r="H8" s="198"/>
      <c r="I8" s="210" t="s">
        <v>1122</v>
      </c>
      <c r="J8" s="216"/>
      <c r="K8" s="215" t="s">
        <v>735</v>
      </c>
      <c r="L8" s="193"/>
      <c r="M8" s="89"/>
      <c r="N8" s="213"/>
      <c r="O8" s="213"/>
      <c r="P8" s="230"/>
      <c r="Q8" s="230"/>
      <c r="R8" s="230"/>
      <c r="S8" s="230"/>
    </row>
    <row r="9" spans="1:19" s="230" customFormat="1" ht="63" customHeight="1">
      <c r="A9" s="200">
        <v>24</v>
      </c>
      <c r="B9" s="262" t="s">
        <v>1121</v>
      </c>
      <c r="C9" s="208">
        <v>1</v>
      </c>
      <c r="D9" s="209" t="s">
        <v>1120</v>
      </c>
      <c r="E9" s="200" t="s">
        <v>210</v>
      </c>
      <c r="F9" s="209" t="s">
        <v>1119</v>
      </c>
      <c r="G9" s="84" t="s">
        <v>1118</v>
      </c>
      <c r="H9" s="200"/>
      <c r="I9" s="262" t="s">
        <v>599</v>
      </c>
      <c r="J9" s="208"/>
      <c r="K9" s="209" t="s">
        <v>585</v>
      </c>
      <c r="L9" s="84" t="s">
        <v>1117</v>
      </c>
      <c r="M9" s="199" t="s">
        <v>1116</v>
      </c>
      <c r="N9" s="84" t="s">
        <v>1115</v>
      </c>
      <c r="O9" s="84" t="s">
        <v>211</v>
      </c>
    </row>
    <row r="10" spans="1:19" s="230" customFormat="1" ht="189">
      <c r="A10" s="196">
        <v>27</v>
      </c>
      <c r="B10" s="139" t="s">
        <v>715</v>
      </c>
      <c r="C10" s="208"/>
      <c r="D10" s="139" t="s">
        <v>1113</v>
      </c>
      <c r="E10" s="200" t="s">
        <v>210</v>
      </c>
      <c r="F10" s="87" t="s">
        <v>717</v>
      </c>
      <c r="G10" s="98" t="s">
        <v>716</v>
      </c>
      <c r="H10" s="200"/>
      <c r="I10" s="209" t="s">
        <v>168</v>
      </c>
      <c r="J10" s="208"/>
      <c r="K10" s="209" t="s">
        <v>1114</v>
      </c>
      <c r="L10" s="98"/>
      <c r="M10" s="139" t="s">
        <v>319</v>
      </c>
      <c r="N10" s="171" t="s">
        <v>713</v>
      </c>
      <c r="O10" s="261" t="s">
        <v>1112</v>
      </c>
    </row>
    <row r="11" spans="1:19" s="230" customFormat="1" ht="15" customHeight="1">
      <c r="A11" s="126">
        <v>29</v>
      </c>
      <c r="B11" s="129" t="s">
        <v>709</v>
      </c>
      <c r="C11" s="137" t="s">
        <v>280</v>
      </c>
      <c r="D11" s="260" t="s">
        <v>708</v>
      </c>
      <c r="E11" s="107" t="s">
        <v>204</v>
      </c>
      <c r="F11" s="96" t="s">
        <v>1111</v>
      </c>
      <c r="G11" s="98" t="s">
        <v>1110</v>
      </c>
      <c r="H11" s="126">
        <v>29</v>
      </c>
      <c r="I11" s="129" t="s">
        <v>709</v>
      </c>
      <c r="J11" s="137" t="s">
        <v>280</v>
      </c>
      <c r="K11" s="260" t="s">
        <v>708</v>
      </c>
      <c r="L11" s="98" t="s">
        <v>1110</v>
      </c>
      <c r="M11" s="98" t="s">
        <v>431</v>
      </c>
      <c r="N11" s="89" t="s">
        <v>175</v>
      </c>
      <c r="O11" s="97" t="s">
        <v>313</v>
      </c>
    </row>
    <row r="12" spans="1:19" s="230" customFormat="1" ht="15" customHeight="1">
      <c r="A12" s="102"/>
      <c r="B12" s="127"/>
      <c r="C12" s="259"/>
      <c r="D12" s="240"/>
      <c r="E12" s="107"/>
      <c r="F12" s="94"/>
      <c r="G12" s="98" t="s">
        <v>702</v>
      </c>
      <c r="H12" s="102"/>
      <c r="I12" s="127"/>
      <c r="J12" s="259"/>
      <c r="K12" s="240"/>
      <c r="L12" s="98" t="s">
        <v>702</v>
      </c>
      <c r="M12" s="98" t="s">
        <v>431</v>
      </c>
      <c r="N12" s="213"/>
      <c r="O12" s="159"/>
    </row>
    <row r="13" spans="1:19" s="230" customFormat="1" ht="50.25" customHeight="1">
      <c r="A13" s="102"/>
      <c r="B13" s="127"/>
      <c r="C13" s="259"/>
      <c r="D13" s="240"/>
      <c r="E13" s="107"/>
      <c r="F13" s="94"/>
      <c r="G13" s="98" t="s">
        <v>1109</v>
      </c>
      <c r="H13" s="102"/>
      <c r="I13" s="127"/>
      <c r="J13" s="259"/>
      <c r="K13" s="240"/>
      <c r="L13" s="98" t="s">
        <v>1109</v>
      </c>
      <c r="M13" s="98" t="s">
        <v>431</v>
      </c>
      <c r="N13" s="213"/>
      <c r="O13" s="159"/>
    </row>
    <row r="14" spans="1:19" s="230" customFormat="1" ht="15" customHeight="1">
      <c r="A14" s="102"/>
      <c r="B14" s="127"/>
      <c r="C14" s="259"/>
      <c r="D14" s="240"/>
      <c r="E14" s="107"/>
      <c r="F14" s="94"/>
      <c r="G14" s="98" t="s">
        <v>698</v>
      </c>
      <c r="H14" s="102"/>
      <c r="I14" s="127"/>
      <c r="J14" s="259"/>
      <c r="K14" s="240"/>
      <c r="L14" s="98" t="s">
        <v>698</v>
      </c>
      <c r="M14" s="98" t="s">
        <v>269</v>
      </c>
      <c r="N14" s="213"/>
      <c r="O14" s="159"/>
    </row>
    <row r="15" spans="1:19" s="230" customFormat="1" ht="34.5" customHeight="1">
      <c r="A15" s="102"/>
      <c r="B15" s="127"/>
      <c r="C15" s="259"/>
      <c r="D15" s="240"/>
      <c r="E15" s="107"/>
      <c r="F15" s="94"/>
      <c r="G15" s="98" t="s">
        <v>1108</v>
      </c>
      <c r="H15" s="102"/>
      <c r="I15" s="127"/>
      <c r="J15" s="259"/>
      <c r="K15" s="240"/>
      <c r="L15" s="98" t="s">
        <v>1108</v>
      </c>
      <c r="M15" s="98" t="s">
        <v>269</v>
      </c>
      <c r="N15" s="213"/>
      <c r="O15" s="159"/>
    </row>
    <row r="16" spans="1:19" s="230" customFormat="1" ht="15" customHeight="1">
      <c r="A16" s="102"/>
      <c r="B16" s="127"/>
      <c r="C16" s="259"/>
      <c r="D16" s="240"/>
      <c r="E16" s="107"/>
      <c r="F16" s="94"/>
      <c r="G16" s="98" t="s">
        <v>696</v>
      </c>
      <c r="H16" s="102"/>
      <c r="I16" s="127"/>
      <c r="J16" s="259"/>
      <c r="K16" s="240"/>
      <c r="L16" s="98" t="s">
        <v>696</v>
      </c>
      <c r="M16" s="98" t="s">
        <v>269</v>
      </c>
      <c r="N16" s="213"/>
      <c r="O16" s="159"/>
    </row>
    <row r="17" spans="1:15" s="230" customFormat="1" ht="24" customHeight="1">
      <c r="A17" s="102"/>
      <c r="B17" s="127"/>
      <c r="C17" s="259"/>
      <c r="D17" s="240"/>
      <c r="E17" s="107"/>
      <c r="F17" s="94"/>
      <c r="G17" s="98" t="s">
        <v>694</v>
      </c>
      <c r="H17" s="102"/>
      <c r="I17" s="127"/>
      <c r="J17" s="259"/>
      <c r="K17" s="240"/>
      <c r="L17" s="98" t="s">
        <v>694</v>
      </c>
      <c r="M17" s="98" t="s">
        <v>269</v>
      </c>
      <c r="N17" s="213"/>
      <c r="O17" s="159"/>
    </row>
    <row r="18" spans="1:15" s="230" customFormat="1" ht="21.75" customHeight="1">
      <c r="A18" s="102"/>
      <c r="B18" s="127"/>
      <c r="C18" s="259"/>
      <c r="D18" s="240"/>
      <c r="E18" s="107"/>
      <c r="F18" s="94"/>
      <c r="G18" s="98" t="s">
        <v>692</v>
      </c>
      <c r="H18" s="102"/>
      <c r="I18" s="127"/>
      <c r="J18" s="259"/>
      <c r="K18" s="240"/>
      <c r="L18" s="98" t="s">
        <v>692</v>
      </c>
      <c r="M18" s="98" t="s">
        <v>269</v>
      </c>
      <c r="N18" s="188"/>
      <c r="O18" s="157"/>
    </row>
    <row r="19" spans="1:15" s="230" customFormat="1" ht="15" customHeight="1">
      <c r="A19" s="102"/>
      <c r="B19" s="127"/>
      <c r="C19" s="259"/>
      <c r="D19" s="240"/>
      <c r="E19" s="107"/>
      <c r="F19" s="94"/>
      <c r="G19" s="98" t="s">
        <v>690</v>
      </c>
      <c r="H19" s="102"/>
      <c r="I19" s="127"/>
      <c r="J19" s="259"/>
      <c r="K19" s="240"/>
      <c r="L19" s="98" t="s">
        <v>690</v>
      </c>
      <c r="M19" s="98" t="s">
        <v>269</v>
      </c>
      <c r="N19" s="89" t="s">
        <v>175</v>
      </c>
      <c r="O19" s="97" t="s">
        <v>313</v>
      </c>
    </row>
    <row r="20" spans="1:15" s="230" customFormat="1" ht="15" customHeight="1">
      <c r="A20" s="102"/>
      <c r="B20" s="127"/>
      <c r="C20" s="259"/>
      <c r="D20" s="240"/>
      <c r="E20" s="107"/>
      <c r="F20" s="94"/>
      <c r="G20" s="98" t="s">
        <v>1107</v>
      </c>
      <c r="H20" s="102"/>
      <c r="I20" s="127"/>
      <c r="J20" s="259"/>
      <c r="K20" s="240"/>
      <c r="L20" s="98" t="s">
        <v>1107</v>
      </c>
      <c r="M20" s="98" t="s">
        <v>269</v>
      </c>
      <c r="N20" s="213"/>
      <c r="O20" s="159"/>
    </row>
    <row r="21" spans="1:15" s="230" customFormat="1" ht="15" customHeight="1">
      <c r="A21" s="102"/>
      <c r="B21" s="127"/>
      <c r="C21" s="259"/>
      <c r="D21" s="240"/>
      <c r="E21" s="107"/>
      <c r="F21" s="94"/>
      <c r="G21" s="98" t="s">
        <v>1106</v>
      </c>
      <c r="H21" s="102"/>
      <c r="I21" s="127"/>
      <c r="J21" s="259"/>
      <c r="K21" s="240"/>
      <c r="L21" s="98" t="s">
        <v>1106</v>
      </c>
      <c r="M21" s="98" t="s">
        <v>269</v>
      </c>
      <c r="N21" s="213"/>
      <c r="O21" s="159"/>
    </row>
    <row r="22" spans="1:15" s="230" customFormat="1" ht="35.1" customHeight="1">
      <c r="A22" s="102"/>
      <c r="B22" s="127"/>
      <c r="C22" s="259"/>
      <c r="D22" s="240"/>
      <c r="E22" s="107"/>
      <c r="F22" s="94"/>
      <c r="G22" s="98" t="s">
        <v>688</v>
      </c>
      <c r="H22" s="102"/>
      <c r="I22" s="127"/>
      <c r="J22" s="259"/>
      <c r="K22" s="240"/>
      <c r="L22" s="98" t="s">
        <v>688</v>
      </c>
      <c r="M22" s="98" t="s">
        <v>686</v>
      </c>
      <c r="N22" s="213"/>
      <c r="O22" s="159"/>
    </row>
    <row r="23" spans="1:15" s="230" customFormat="1" ht="35.1" customHeight="1">
      <c r="A23" s="102"/>
      <c r="B23" s="127"/>
      <c r="C23" s="128"/>
      <c r="D23" s="240"/>
      <c r="E23" s="103"/>
      <c r="F23" s="92"/>
      <c r="G23" s="98" t="s">
        <v>1105</v>
      </c>
      <c r="H23" s="102"/>
      <c r="I23" s="127"/>
      <c r="J23" s="128"/>
      <c r="K23" s="240"/>
      <c r="L23" s="98" t="s">
        <v>1105</v>
      </c>
      <c r="M23" s="98" t="s">
        <v>1104</v>
      </c>
      <c r="N23" s="188"/>
      <c r="O23" s="157"/>
    </row>
    <row r="24" spans="1:15" s="230" customFormat="1" ht="45" customHeight="1">
      <c r="A24" s="102"/>
      <c r="B24" s="127"/>
      <c r="C24" s="128"/>
      <c r="D24" s="258"/>
      <c r="E24" s="93" t="s">
        <v>195</v>
      </c>
      <c r="F24" s="185" t="s">
        <v>684</v>
      </c>
      <c r="G24" s="185" t="s">
        <v>683</v>
      </c>
      <c r="H24" s="102"/>
      <c r="I24" s="127"/>
      <c r="J24" s="128"/>
      <c r="K24" s="258"/>
      <c r="L24" s="86" t="s">
        <v>683</v>
      </c>
      <c r="M24" s="134" t="s">
        <v>475</v>
      </c>
      <c r="N24" s="171" t="s">
        <v>681</v>
      </c>
      <c r="O24" s="92" t="s">
        <v>680</v>
      </c>
    </row>
    <row r="25" spans="1:15" s="230" customFormat="1" ht="54.95" customHeight="1">
      <c r="A25" s="102"/>
      <c r="B25" s="127"/>
      <c r="C25" s="192"/>
      <c r="D25" s="158"/>
      <c r="E25" s="194" t="s">
        <v>942</v>
      </c>
      <c r="F25" s="197" t="s">
        <v>1103</v>
      </c>
      <c r="G25" s="197" t="s">
        <v>1102</v>
      </c>
      <c r="H25" s="102"/>
      <c r="I25" s="127"/>
      <c r="J25" s="192"/>
      <c r="K25" s="158"/>
      <c r="L25" s="197" t="s">
        <v>1102</v>
      </c>
      <c r="M25" s="257" t="s">
        <v>1101</v>
      </c>
      <c r="N25" s="89" t="s">
        <v>175</v>
      </c>
      <c r="O25" s="89" t="s">
        <v>313</v>
      </c>
    </row>
    <row r="26" spans="1:15" s="230" customFormat="1" ht="15" customHeight="1">
      <c r="A26" s="102"/>
      <c r="B26" s="127"/>
      <c r="C26" s="256"/>
      <c r="D26" s="185"/>
      <c r="E26" s="200" t="s">
        <v>344</v>
      </c>
      <c r="F26" s="209" t="s">
        <v>1100</v>
      </c>
      <c r="G26" s="209" t="s">
        <v>1099</v>
      </c>
      <c r="H26" s="102"/>
      <c r="I26" s="127"/>
      <c r="J26" s="256"/>
      <c r="K26" s="185"/>
      <c r="L26" s="209" t="s">
        <v>1099</v>
      </c>
      <c r="M26" s="255" t="s">
        <v>303</v>
      </c>
      <c r="N26" s="89" t="s">
        <v>175</v>
      </c>
      <c r="O26" s="98" t="s">
        <v>211</v>
      </c>
    </row>
    <row r="27" spans="1:15" s="230" customFormat="1" ht="15" customHeight="1">
      <c r="A27" s="1007"/>
      <c r="B27" s="1005"/>
      <c r="C27" s="1006" t="s">
        <v>381</v>
      </c>
      <c r="D27" s="1008" t="s">
        <v>654</v>
      </c>
      <c r="E27" s="140" t="s">
        <v>210</v>
      </c>
      <c r="F27" s="139" t="s">
        <v>656</v>
      </c>
      <c r="G27" s="98" t="s">
        <v>655</v>
      </c>
      <c r="H27" s="1007"/>
      <c r="I27" s="1005"/>
      <c r="J27" s="1006" t="s">
        <v>381</v>
      </c>
      <c r="K27" s="1008" t="s">
        <v>654</v>
      </c>
      <c r="L27" s="98" t="s">
        <v>655</v>
      </c>
      <c r="M27" s="98" t="s">
        <v>234</v>
      </c>
      <c r="N27" s="89" t="s">
        <v>175</v>
      </c>
      <c r="O27" s="97" t="s">
        <v>211</v>
      </c>
    </row>
    <row r="28" spans="1:15" s="230" customFormat="1" ht="15" customHeight="1">
      <c r="A28" s="1007"/>
      <c r="B28" s="1005"/>
      <c r="C28" s="1007"/>
      <c r="D28" s="1009"/>
      <c r="E28" s="190" t="s">
        <v>204</v>
      </c>
      <c r="F28" s="1061" t="s">
        <v>652</v>
      </c>
      <c r="G28" s="105" t="s">
        <v>651</v>
      </c>
      <c r="H28" s="1007"/>
      <c r="I28" s="1005"/>
      <c r="J28" s="1007"/>
      <c r="K28" s="1009"/>
      <c r="L28" s="105" t="s">
        <v>651</v>
      </c>
      <c r="M28" s="105" t="s">
        <v>181</v>
      </c>
      <c r="N28" s="213"/>
      <c r="O28" s="253"/>
    </row>
    <row r="29" spans="1:15" s="230" customFormat="1" ht="15" customHeight="1">
      <c r="A29" s="1007"/>
      <c r="B29" s="1005"/>
      <c r="C29" s="1007"/>
      <c r="D29" s="1009"/>
      <c r="E29" s="254"/>
      <c r="F29" s="1062"/>
      <c r="G29" s="105" t="s">
        <v>1098</v>
      </c>
      <c r="H29" s="1007"/>
      <c r="I29" s="1005"/>
      <c r="J29" s="1007"/>
      <c r="K29" s="1009"/>
      <c r="L29" s="105" t="s">
        <v>1098</v>
      </c>
      <c r="M29" s="105" t="s">
        <v>176</v>
      </c>
      <c r="N29" s="213"/>
      <c r="O29" s="253"/>
    </row>
    <row r="30" spans="1:15" s="230" customFormat="1" ht="45" customHeight="1">
      <c r="A30" s="1007"/>
      <c r="B30" s="1005"/>
      <c r="C30" s="1007"/>
      <c r="D30" s="1009"/>
      <c r="E30" s="88" t="s">
        <v>195</v>
      </c>
      <c r="F30" s="87" t="s">
        <v>649</v>
      </c>
      <c r="G30" s="98" t="s">
        <v>648</v>
      </c>
      <c r="H30" s="1007"/>
      <c r="I30" s="1005"/>
      <c r="J30" s="1007"/>
      <c r="K30" s="1009"/>
      <c r="L30" s="98" t="s">
        <v>648</v>
      </c>
      <c r="M30" s="98" t="s">
        <v>647</v>
      </c>
      <c r="N30" s="213"/>
      <c r="O30" s="159"/>
    </row>
    <row r="31" spans="1:15" s="230" customFormat="1" ht="15" customHeight="1">
      <c r="A31" s="1007"/>
      <c r="B31" s="1005"/>
      <c r="C31" s="1007"/>
      <c r="D31" s="1009"/>
      <c r="E31" s="103" t="s">
        <v>515</v>
      </c>
      <c r="F31" s="174" t="s">
        <v>634</v>
      </c>
      <c r="G31" s="98" t="s">
        <v>633</v>
      </c>
      <c r="H31" s="1007"/>
      <c r="I31" s="1005"/>
      <c r="J31" s="1007"/>
      <c r="K31" s="1009"/>
      <c r="L31" s="98" t="s">
        <v>633</v>
      </c>
      <c r="M31" s="86" t="s">
        <v>176</v>
      </c>
      <c r="N31" s="213"/>
      <c r="O31" s="159"/>
    </row>
    <row r="32" spans="1:15" s="230" customFormat="1" ht="15" customHeight="1">
      <c r="A32" s="1007"/>
      <c r="B32" s="1005"/>
      <c r="C32" s="1007"/>
      <c r="D32" s="1009"/>
      <c r="E32" s="103" t="s">
        <v>512</v>
      </c>
      <c r="F32" s="174" t="s">
        <v>1097</v>
      </c>
      <c r="G32" s="98" t="s">
        <v>1096</v>
      </c>
      <c r="H32" s="1007"/>
      <c r="I32" s="1005"/>
      <c r="J32" s="1007"/>
      <c r="K32" s="1009"/>
      <c r="L32" s="98" t="s">
        <v>1096</v>
      </c>
      <c r="M32" s="86" t="s">
        <v>186</v>
      </c>
      <c r="N32" s="213"/>
      <c r="O32" s="157"/>
    </row>
    <row r="33" spans="1:15" s="230" customFormat="1" ht="15" customHeight="1">
      <c r="A33" s="1007"/>
      <c r="B33" s="1005"/>
      <c r="C33" s="1006" t="s">
        <v>614</v>
      </c>
      <c r="D33" s="1008" t="s">
        <v>620</v>
      </c>
      <c r="E33" s="140" t="s">
        <v>210</v>
      </c>
      <c r="F33" s="139" t="s">
        <v>1095</v>
      </c>
      <c r="G33" s="98" t="s">
        <v>1094</v>
      </c>
      <c r="H33" s="1007"/>
      <c r="I33" s="1005"/>
      <c r="J33" s="1006" t="s">
        <v>614</v>
      </c>
      <c r="K33" s="1008" t="s">
        <v>620</v>
      </c>
      <c r="L33" s="98" t="s">
        <v>1094</v>
      </c>
      <c r="M33" s="98" t="s">
        <v>181</v>
      </c>
      <c r="N33" s="89" t="s">
        <v>175</v>
      </c>
      <c r="O33" s="97" t="s">
        <v>211</v>
      </c>
    </row>
    <row r="34" spans="1:15" s="230" customFormat="1" ht="15" customHeight="1">
      <c r="A34" s="1007"/>
      <c r="B34" s="1005"/>
      <c r="C34" s="1007"/>
      <c r="D34" s="1009"/>
      <c r="E34" s="140" t="s">
        <v>204</v>
      </c>
      <c r="F34" s="139" t="s">
        <v>1093</v>
      </c>
      <c r="G34" s="98" t="s">
        <v>1092</v>
      </c>
      <c r="H34" s="1007"/>
      <c r="I34" s="1005"/>
      <c r="J34" s="1007"/>
      <c r="K34" s="1009"/>
      <c r="L34" s="98" t="s">
        <v>1092</v>
      </c>
      <c r="M34" s="98" t="s">
        <v>176</v>
      </c>
      <c r="N34" s="159"/>
      <c r="O34" s="157"/>
    </row>
    <row r="35" spans="1:15" s="230" customFormat="1" ht="24.95" customHeight="1">
      <c r="A35" s="1016"/>
      <c r="B35" s="1049"/>
      <c r="C35" s="93"/>
      <c r="D35" s="252"/>
      <c r="E35" s="88" t="s">
        <v>942</v>
      </c>
      <c r="F35" s="174" t="s">
        <v>1091</v>
      </c>
      <c r="G35" s="139" t="s">
        <v>1090</v>
      </c>
      <c r="H35" s="1016"/>
      <c r="I35" s="1049"/>
      <c r="J35" s="93"/>
      <c r="K35" s="252"/>
      <c r="L35" s="98" t="s">
        <v>1090</v>
      </c>
      <c r="M35" s="206" t="s">
        <v>303</v>
      </c>
      <c r="N35" s="98" t="s">
        <v>1089</v>
      </c>
      <c r="O35" s="139" t="s">
        <v>1088</v>
      </c>
    </row>
    <row r="36" spans="1:15" s="230" customFormat="1" ht="15" customHeight="1">
      <c r="A36" s="126">
        <v>30</v>
      </c>
      <c r="B36" s="1013" t="s">
        <v>599</v>
      </c>
      <c r="C36" s="1006" t="s">
        <v>280</v>
      </c>
      <c r="D36" s="1008" t="s">
        <v>598</v>
      </c>
      <c r="E36" s="111" t="s">
        <v>210</v>
      </c>
      <c r="F36" s="96" t="s">
        <v>1087</v>
      </c>
      <c r="G36" s="98" t="s">
        <v>1086</v>
      </c>
      <c r="H36" s="126">
        <v>30</v>
      </c>
      <c r="I36" s="1013" t="s">
        <v>599</v>
      </c>
      <c r="J36" s="1006" t="s">
        <v>280</v>
      </c>
      <c r="K36" s="1008" t="s">
        <v>598</v>
      </c>
      <c r="L36" s="98" t="s">
        <v>1086</v>
      </c>
      <c r="M36" s="98" t="s">
        <v>475</v>
      </c>
      <c r="N36" s="89" t="s">
        <v>175</v>
      </c>
      <c r="O36" s="97" t="s">
        <v>211</v>
      </c>
    </row>
    <row r="37" spans="1:15" s="230" customFormat="1" ht="24.95" customHeight="1">
      <c r="A37" s="102"/>
      <c r="B37" s="1012"/>
      <c r="C37" s="1007"/>
      <c r="D37" s="1009"/>
      <c r="E37" s="102"/>
      <c r="F37" s="94"/>
      <c r="G37" s="98" t="s">
        <v>1085</v>
      </c>
      <c r="H37" s="102"/>
      <c r="I37" s="1012"/>
      <c r="J37" s="1007"/>
      <c r="K37" s="1009"/>
      <c r="L37" s="98" t="s">
        <v>1085</v>
      </c>
      <c r="M37" s="98" t="s">
        <v>1084</v>
      </c>
      <c r="N37" s="159"/>
      <c r="O37" s="159"/>
    </row>
    <row r="38" spans="1:15" s="230" customFormat="1" ht="15" customHeight="1">
      <c r="A38" s="102"/>
      <c r="B38" s="1012"/>
      <c r="C38" s="1007"/>
      <c r="D38" s="1009"/>
      <c r="E38" s="102"/>
      <c r="F38" s="94"/>
      <c r="G38" s="98" t="s">
        <v>1083</v>
      </c>
      <c r="H38" s="102"/>
      <c r="I38" s="1012"/>
      <c r="J38" s="1007"/>
      <c r="K38" s="1009"/>
      <c r="L38" s="98" t="s">
        <v>1083</v>
      </c>
      <c r="M38" s="98" t="s">
        <v>186</v>
      </c>
      <c r="N38" s="159"/>
      <c r="O38" s="157"/>
    </row>
    <row r="39" spans="1:15" s="230" customFormat="1" ht="24.95" customHeight="1">
      <c r="A39" s="102"/>
      <c r="B39" s="1012"/>
      <c r="C39" s="1006" t="s">
        <v>381</v>
      </c>
      <c r="D39" s="1008" t="s">
        <v>593</v>
      </c>
      <c r="E39" s="111" t="s">
        <v>210</v>
      </c>
      <c r="F39" s="130" t="s">
        <v>1082</v>
      </c>
      <c r="G39" s="98" t="s">
        <v>1081</v>
      </c>
      <c r="H39" s="102"/>
      <c r="I39" s="1012"/>
      <c r="J39" s="1006" t="s">
        <v>381</v>
      </c>
      <c r="K39" s="1008" t="s">
        <v>593</v>
      </c>
      <c r="L39" s="98" t="s">
        <v>1081</v>
      </c>
      <c r="M39" s="98" t="s">
        <v>186</v>
      </c>
      <c r="N39" s="89" t="s">
        <v>175</v>
      </c>
      <c r="O39" s="97" t="s">
        <v>211</v>
      </c>
    </row>
    <row r="40" spans="1:15" s="230" customFormat="1" ht="15" customHeight="1">
      <c r="A40" s="102"/>
      <c r="B40" s="1012"/>
      <c r="C40" s="1007"/>
      <c r="D40" s="1009"/>
      <c r="E40" s="102"/>
      <c r="F40" s="94"/>
      <c r="G40" s="98" t="s">
        <v>1080</v>
      </c>
      <c r="H40" s="102"/>
      <c r="I40" s="1012"/>
      <c r="J40" s="1007"/>
      <c r="K40" s="1009"/>
      <c r="L40" s="98" t="s">
        <v>1080</v>
      </c>
      <c r="M40" s="98" t="s">
        <v>181</v>
      </c>
      <c r="N40" s="159"/>
      <c r="O40" s="159"/>
    </row>
    <row r="41" spans="1:15" s="230" customFormat="1" ht="84" customHeight="1">
      <c r="A41" s="102"/>
      <c r="B41" s="1012"/>
      <c r="C41" s="1016"/>
      <c r="D41" s="1041"/>
      <c r="E41" s="93"/>
      <c r="F41" s="92"/>
      <c r="G41" s="98" t="s">
        <v>1079</v>
      </c>
      <c r="H41" s="102"/>
      <c r="I41" s="1012"/>
      <c r="J41" s="1016"/>
      <c r="K41" s="1041"/>
      <c r="L41" s="98" t="s">
        <v>1079</v>
      </c>
      <c r="M41" s="98" t="s">
        <v>176</v>
      </c>
      <c r="N41" s="157"/>
      <c r="O41" s="157"/>
    </row>
    <row r="42" spans="1:15" s="230" customFormat="1" ht="24.95" customHeight="1">
      <c r="A42" s="102"/>
      <c r="B42" s="1012"/>
      <c r="C42" s="110" t="s">
        <v>285</v>
      </c>
      <c r="D42" s="165" t="s">
        <v>585</v>
      </c>
      <c r="E42" s="111" t="s">
        <v>210</v>
      </c>
      <c r="F42" s="130" t="s">
        <v>1078</v>
      </c>
      <c r="G42" s="97" t="s">
        <v>1077</v>
      </c>
      <c r="H42" s="102"/>
      <c r="I42" s="1012"/>
      <c r="J42" s="110" t="s">
        <v>285</v>
      </c>
      <c r="K42" s="165" t="s">
        <v>585</v>
      </c>
      <c r="L42" s="97" t="s">
        <v>1077</v>
      </c>
      <c r="M42" s="97" t="s">
        <v>186</v>
      </c>
      <c r="N42" s="84" t="s">
        <v>175</v>
      </c>
      <c r="O42" s="98" t="s">
        <v>211</v>
      </c>
    </row>
    <row r="43" spans="1:15" s="230" customFormat="1" ht="35.1" customHeight="1">
      <c r="A43" s="102"/>
      <c r="B43" s="1012"/>
      <c r="C43" s="1006" t="s">
        <v>581</v>
      </c>
      <c r="D43" s="1008" t="s">
        <v>579</v>
      </c>
      <c r="E43" s="111" t="s">
        <v>210</v>
      </c>
      <c r="F43" s="130" t="s">
        <v>578</v>
      </c>
      <c r="G43" s="98" t="s">
        <v>1076</v>
      </c>
      <c r="H43" s="102"/>
      <c r="I43" s="1012"/>
      <c r="J43" s="1006" t="s">
        <v>581</v>
      </c>
      <c r="K43" s="1008" t="s">
        <v>579</v>
      </c>
      <c r="L43" s="98" t="s">
        <v>1076</v>
      </c>
      <c r="M43" s="98" t="s">
        <v>1075</v>
      </c>
      <c r="N43" s="89" t="s">
        <v>175</v>
      </c>
      <c r="O43" s="97" t="s">
        <v>211</v>
      </c>
    </row>
    <row r="44" spans="1:15" s="230" customFormat="1" ht="24.95" customHeight="1">
      <c r="A44" s="102"/>
      <c r="B44" s="1012"/>
      <c r="C44" s="1007"/>
      <c r="D44" s="1009"/>
      <c r="E44" s="102"/>
      <c r="F44" s="94"/>
      <c r="G44" s="98" t="s">
        <v>577</v>
      </c>
      <c r="H44" s="102"/>
      <c r="I44" s="1012"/>
      <c r="J44" s="1007"/>
      <c r="K44" s="1009"/>
      <c r="L44" s="98" t="s">
        <v>577</v>
      </c>
      <c r="M44" s="186" t="s">
        <v>575</v>
      </c>
      <c r="N44" s="159"/>
      <c r="O44" s="159"/>
    </row>
    <row r="45" spans="1:15" s="230" customFormat="1" ht="36.950000000000003" customHeight="1">
      <c r="A45" s="102"/>
      <c r="B45" s="1012"/>
      <c r="C45" s="1007"/>
      <c r="D45" s="1009"/>
      <c r="E45" s="107"/>
      <c r="F45" s="1012"/>
      <c r="G45" s="98" t="s">
        <v>1074</v>
      </c>
      <c r="H45" s="102"/>
      <c r="I45" s="1012"/>
      <c r="J45" s="1007"/>
      <c r="K45" s="1009"/>
      <c r="L45" s="98" t="s">
        <v>1074</v>
      </c>
      <c r="M45" s="98" t="s">
        <v>1073</v>
      </c>
      <c r="N45" s="159"/>
      <c r="O45" s="159"/>
    </row>
    <row r="46" spans="1:15" s="230" customFormat="1" ht="36.950000000000003" customHeight="1">
      <c r="A46" s="102"/>
      <c r="B46" s="101"/>
      <c r="C46" s="1007"/>
      <c r="D46" s="1009"/>
      <c r="E46" s="107"/>
      <c r="F46" s="1012"/>
      <c r="G46" s="98" t="s">
        <v>1072</v>
      </c>
      <c r="H46" s="102"/>
      <c r="I46" s="101"/>
      <c r="J46" s="1007"/>
      <c r="K46" s="1009"/>
      <c r="L46" s="98" t="s">
        <v>1072</v>
      </c>
      <c r="M46" s="98" t="s">
        <v>1071</v>
      </c>
      <c r="N46" s="159"/>
      <c r="O46" s="159"/>
    </row>
    <row r="47" spans="1:15" s="230" customFormat="1" ht="21.75" customHeight="1">
      <c r="A47" s="102"/>
      <c r="B47" s="101"/>
      <c r="C47" s="1016"/>
      <c r="D47" s="1041"/>
      <c r="E47" s="103"/>
      <c r="F47" s="1010"/>
      <c r="G47" s="98" t="s">
        <v>1070</v>
      </c>
      <c r="H47" s="102"/>
      <c r="I47" s="101"/>
      <c r="J47" s="1016"/>
      <c r="K47" s="1041"/>
      <c r="L47" s="98" t="s">
        <v>1070</v>
      </c>
      <c r="M47" s="98" t="s">
        <v>186</v>
      </c>
      <c r="N47" s="157"/>
      <c r="O47" s="157"/>
    </row>
    <row r="48" spans="1:15" s="230" customFormat="1" ht="15" customHeight="1">
      <c r="A48" s="102"/>
      <c r="B48" s="127"/>
      <c r="C48" s="113" t="s">
        <v>570</v>
      </c>
      <c r="D48" s="162" t="s">
        <v>569</v>
      </c>
      <c r="E48" s="88" t="s">
        <v>210</v>
      </c>
      <c r="F48" s="87" t="s">
        <v>572</v>
      </c>
      <c r="G48" s="98" t="s">
        <v>1069</v>
      </c>
      <c r="H48" s="102"/>
      <c r="I48" s="127"/>
      <c r="J48" s="113" t="s">
        <v>570</v>
      </c>
      <c r="K48" s="162" t="s">
        <v>569</v>
      </c>
      <c r="L48" s="98" t="s">
        <v>1069</v>
      </c>
      <c r="M48" s="98" t="s">
        <v>181</v>
      </c>
      <c r="N48" s="84" t="s">
        <v>175</v>
      </c>
      <c r="O48" s="98" t="s">
        <v>211</v>
      </c>
    </row>
    <row r="49" spans="1:15" s="230" customFormat="1" ht="24.95" customHeight="1">
      <c r="A49" s="126">
        <v>31</v>
      </c>
      <c r="B49" s="144" t="s">
        <v>565</v>
      </c>
      <c r="C49" s="1006" t="s">
        <v>230</v>
      </c>
      <c r="D49" s="1008" t="s">
        <v>564</v>
      </c>
      <c r="E49" s="111" t="s">
        <v>210</v>
      </c>
      <c r="F49" s="156" t="s">
        <v>567</v>
      </c>
      <c r="G49" s="98" t="s">
        <v>1068</v>
      </c>
      <c r="H49" s="126">
        <v>31</v>
      </c>
      <c r="I49" s="144" t="s">
        <v>565</v>
      </c>
      <c r="J49" s="1006" t="s">
        <v>230</v>
      </c>
      <c r="K49" s="1008" t="s">
        <v>564</v>
      </c>
      <c r="L49" s="98" t="s">
        <v>1068</v>
      </c>
      <c r="M49" s="98" t="s">
        <v>176</v>
      </c>
      <c r="N49" s="89" t="s">
        <v>175</v>
      </c>
      <c r="O49" s="97" t="s">
        <v>211</v>
      </c>
    </row>
    <row r="50" spans="1:15" s="230" customFormat="1" ht="15" customHeight="1">
      <c r="A50" s="102"/>
      <c r="B50" s="101"/>
      <c r="C50" s="1007"/>
      <c r="D50" s="1009"/>
      <c r="E50" s="140" t="s">
        <v>204</v>
      </c>
      <c r="F50" s="174" t="s">
        <v>1067</v>
      </c>
      <c r="G50" s="98" t="s">
        <v>1066</v>
      </c>
      <c r="H50" s="102"/>
      <c r="I50" s="101"/>
      <c r="J50" s="1007"/>
      <c r="K50" s="1009"/>
      <c r="L50" s="98" t="s">
        <v>1066</v>
      </c>
      <c r="M50" s="98" t="s">
        <v>186</v>
      </c>
      <c r="N50" s="159"/>
      <c r="O50" s="159"/>
    </row>
    <row r="51" spans="1:15" s="230" customFormat="1" ht="24.95" customHeight="1">
      <c r="A51" s="102"/>
      <c r="B51" s="101"/>
      <c r="C51" s="1007"/>
      <c r="D51" s="1009"/>
      <c r="E51" s="250" t="s">
        <v>195</v>
      </c>
      <c r="F51" s="156" t="s">
        <v>1065</v>
      </c>
      <c r="G51" s="98" t="s">
        <v>1064</v>
      </c>
      <c r="H51" s="102"/>
      <c r="I51" s="101"/>
      <c r="J51" s="1007"/>
      <c r="K51" s="1009"/>
      <c r="L51" s="98" t="s">
        <v>1064</v>
      </c>
      <c r="M51" s="98" t="s">
        <v>200</v>
      </c>
      <c r="N51" s="159"/>
      <c r="O51" s="159"/>
    </row>
    <row r="52" spans="1:15" s="230" customFormat="1" ht="15" customHeight="1">
      <c r="A52" s="102"/>
      <c r="B52" s="101"/>
      <c r="C52" s="1007"/>
      <c r="D52" s="1009"/>
      <c r="E52" s="107"/>
      <c r="F52" s="158"/>
      <c r="G52" s="98" t="s">
        <v>1063</v>
      </c>
      <c r="H52" s="102"/>
      <c r="I52" s="101"/>
      <c r="J52" s="1007"/>
      <c r="K52" s="1009"/>
      <c r="L52" s="98" t="s">
        <v>1063</v>
      </c>
      <c r="M52" s="98" t="s">
        <v>181</v>
      </c>
      <c r="N52" s="159"/>
      <c r="O52" s="159"/>
    </row>
    <row r="53" spans="1:15" s="230" customFormat="1" ht="15" customHeight="1">
      <c r="A53" s="102"/>
      <c r="B53" s="101"/>
      <c r="C53" s="1007"/>
      <c r="D53" s="1009"/>
      <c r="E53" s="103"/>
      <c r="F53" s="185"/>
      <c r="G53" s="98" t="s">
        <v>1062</v>
      </c>
      <c r="H53" s="102"/>
      <c r="I53" s="101"/>
      <c r="J53" s="1007"/>
      <c r="K53" s="1009"/>
      <c r="L53" s="98" t="s">
        <v>1062</v>
      </c>
      <c r="M53" s="98" t="s">
        <v>176</v>
      </c>
      <c r="N53" s="159"/>
      <c r="O53" s="159"/>
    </row>
    <row r="54" spans="1:15" s="230" customFormat="1" ht="15" customHeight="1">
      <c r="A54" s="102"/>
      <c r="B54" s="101"/>
      <c r="C54" s="1007"/>
      <c r="D54" s="1009"/>
      <c r="E54" s="167" t="s">
        <v>180</v>
      </c>
      <c r="F54" s="174" t="s">
        <v>558</v>
      </c>
      <c r="G54" s="86" t="s">
        <v>557</v>
      </c>
      <c r="H54" s="102"/>
      <c r="I54" s="101"/>
      <c r="J54" s="1007"/>
      <c r="K54" s="1009"/>
      <c r="L54" s="86" t="s">
        <v>557</v>
      </c>
      <c r="M54" s="98" t="s">
        <v>234</v>
      </c>
      <c r="N54" s="239"/>
      <c r="O54" s="159"/>
    </row>
    <row r="55" spans="1:15" s="230" customFormat="1" ht="15" customHeight="1">
      <c r="A55" s="102"/>
      <c r="B55" s="101"/>
      <c r="C55" s="1006" t="s">
        <v>222</v>
      </c>
      <c r="D55" s="1008" t="s">
        <v>534</v>
      </c>
      <c r="E55" s="140" t="s">
        <v>210</v>
      </c>
      <c r="F55" s="174" t="s">
        <v>535</v>
      </c>
      <c r="G55" s="98" t="s">
        <v>533</v>
      </c>
      <c r="H55" s="102"/>
      <c r="I55" s="101"/>
      <c r="J55" s="1006" t="s">
        <v>222</v>
      </c>
      <c r="K55" s="1008" t="s">
        <v>534</v>
      </c>
      <c r="L55" s="98" t="s">
        <v>533</v>
      </c>
      <c r="M55" s="98" t="s">
        <v>234</v>
      </c>
      <c r="N55" s="89" t="s">
        <v>175</v>
      </c>
      <c r="O55" s="97" t="s">
        <v>211</v>
      </c>
    </row>
    <row r="56" spans="1:15" s="230" customFormat="1" ht="15" customHeight="1">
      <c r="A56" s="102"/>
      <c r="B56" s="101"/>
      <c r="C56" s="1018"/>
      <c r="D56" s="1009"/>
      <c r="E56" s="111" t="s">
        <v>204</v>
      </c>
      <c r="F56" s="156" t="s">
        <v>532</v>
      </c>
      <c r="G56" s="86" t="s">
        <v>531</v>
      </c>
      <c r="H56" s="102"/>
      <c r="I56" s="101"/>
      <c r="J56" s="1018"/>
      <c r="K56" s="1009"/>
      <c r="L56" s="86" t="s">
        <v>531</v>
      </c>
      <c r="M56" s="161" t="s">
        <v>219</v>
      </c>
      <c r="N56" s="239"/>
      <c r="O56" s="159"/>
    </row>
    <row r="57" spans="1:15" s="230" customFormat="1" ht="24.95" customHeight="1">
      <c r="A57" s="102"/>
      <c r="B57" s="101"/>
      <c r="C57" s="1007"/>
      <c r="D57" s="1009"/>
      <c r="E57" s="107"/>
      <c r="F57" s="158"/>
      <c r="G57" s="86" t="s">
        <v>1061</v>
      </c>
      <c r="H57" s="102"/>
      <c r="I57" s="101"/>
      <c r="J57" s="1007"/>
      <c r="K57" s="1009"/>
      <c r="L57" s="86" t="s">
        <v>1061</v>
      </c>
      <c r="M57" s="161" t="s">
        <v>384</v>
      </c>
      <c r="N57" s="239"/>
      <c r="O57" s="159"/>
    </row>
    <row r="58" spans="1:15" s="230" customFormat="1" ht="35.1" customHeight="1">
      <c r="A58" s="102"/>
      <c r="B58" s="101"/>
      <c r="C58" s="1007"/>
      <c r="D58" s="1009"/>
      <c r="E58" s="103"/>
      <c r="F58" s="185"/>
      <c r="G58" s="86" t="s">
        <v>1060</v>
      </c>
      <c r="H58" s="102"/>
      <c r="I58" s="101"/>
      <c r="J58" s="1007"/>
      <c r="K58" s="1009"/>
      <c r="L58" s="86" t="s">
        <v>1060</v>
      </c>
      <c r="M58" s="161" t="s">
        <v>303</v>
      </c>
      <c r="N58" s="239"/>
      <c r="O58" s="159"/>
    </row>
    <row r="59" spans="1:15" s="230" customFormat="1" ht="15" customHeight="1">
      <c r="A59" s="102"/>
      <c r="B59" s="101"/>
      <c r="C59" s="1007"/>
      <c r="D59" s="1009"/>
      <c r="E59" s="167" t="s">
        <v>529</v>
      </c>
      <c r="F59" s="166" t="s">
        <v>528</v>
      </c>
      <c r="G59" s="86" t="s">
        <v>527</v>
      </c>
      <c r="H59" s="102"/>
      <c r="I59" s="101"/>
      <c r="J59" s="1007"/>
      <c r="K59" s="1009"/>
      <c r="L59" s="86" t="s">
        <v>527</v>
      </c>
      <c r="M59" s="161" t="s">
        <v>384</v>
      </c>
      <c r="N59" s="239"/>
      <c r="O59" s="159"/>
    </row>
    <row r="60" spans="1:15" s="230" customFormat="1" ht="15" customHeight="1">
      <c r="A60" s="102"/>
      <c r="B60" s="101"/>
      <c r="C60" s="1007"/>
      <c r="D60" s="1009"/>
      <c r="E60" s="88" t="s">
        <v>185</v>
      </c>
      <c r="F60" s="87" t="s">
        <v>848</v>
      </c>
      <c r="G60" s="98" t="s">
        <v>1059</v>
      </c>
      <c r="H60" s="102"/>
      <c r="I60" s="101"/>
      <c r="J60" s="1007"/>
      <c r="K60" s="1009"/>
      <c r="L60" s="98" t="s">
        <v>1059</v>
      </c>
      <c r="M60" s="98" t="s">
        <v>176</v>
      </c>
      <c r="N60" s="159"/>
      <c r="O60" s="159"/>
    </row>
    <row r="61" spans="1:15" s="230" customFormat="1" ht="28.35" customHeight="1">
      <c r="A61" s="102"/>
      <c r="B61" s="101"/>
      <c r="C61" s="1007"/>
      <c r="D61" s="1009"/>
      <c r="E61" s="126" t="s">
        <v>180</v>
      </c>
      <c r="F61" s="130" t="s">
        <v>324</v>
      </c>
      <c r="G61" s="98" t="s">
        <v>1058</v>
      </c>
      <c r="H61" s="102"/>
      <c r="I61" s="101"/>
      <c r="J61" s="1007"/>
      <c r="K61" s="1009"/>
      <c r="L61" s="98" t="s">
        <v>1058</v>
      </c>
      <c r="M61" s="98" t="s">
        <v>1057</v>
      </c>
      <c r="N61" s="159"/>
      <c r="O61" s="159"/>
    </row>
    <row r="62" spans="1:15" s="230" customFormat="1" ht="15" customHeight="1">
      <c r="A62" s="102"/>
      <c r="B62" s="101"/>
      <c r="C62" s="102"/>
      <c r="D62" s="164"/>
      <c r="E62" s="102"/>
      <c r="F62" s="100"/>
      <c r="G62" s="98" t="s">
        <v>1056</v>
      </c>
      <c r="H62" s="102"/>
      <c r="I62" s="101"/>
      <c r="J62" s="102"/>
      <c r="K62" s="164"/>
      <c r="L62" s="98" t="s">
        <v>1056</v>
      </c>
      <c r="M62" s="98" t="s">
        <v>176</v>
      </c>
      <c r="N62" s="159"/>
      <c r="O62" s="159"/>
    </row>
    <row r="63" spans="1:15" s="230" customFormat="1" ht="15" customHeight="1">
      <c r="A63" s="102"/>
      <c r="B63" s="101"/>
      <c r="C63" s="102"/>
      <c r="D63" s="164"/>
      <c r="E63" s="88" t="s">
        <v>334</v>
      </c>
      <c r="F63" s="87" t="s">
        <v>1055</v>
      </c>
      <c r="G63" s="98" t="s">
        <v>1054</v>
      </c>
      <c r="H63" s="102"/>
      <c r="I63" s="101"/>
      <c r="J63" s="102"/>
      <c r="K63" s="164"/>
      <c r="L63" s="98" t="s">
        <v>1054</v>
      </c>
      <c r="M63" s="98" t="s">
        <v>176</v>
      </c>
      <c r="N63" s="159"/>
      <c r="O63" s="159"/>
    </row>
    <row r="64" spans="1:15" s="230" customFormat="1" ht="15" customHeight="1">
      <c r="A64" s="102"/>
      <c r="B64" s="101"/>
      <c r="C64" s="93"/>
      <c r="D64" s="163"/>
      <c r="E64" s="88" t="s">
        <v>511</v>
      </c>
      <c r="F64" s="87" t="s">
        <v>1053</v>
      </c>
      <c r="G64" s="98" t="s">
        <v>1052</v>
      </c>
      <c r="H64" s="102"/>
      <c r="I64" s="101"/>
      <c r="J64" s="93"/>
      <c r="K64" s="163"/>
      <c r="L64" s="98" t="s">
        <v>1052</v>
      </c>
      <c r="M64" s="98" t="s">
        <v>181</v>
      </c>
      <c r="N64" s="157"/>
      <c r="O64" s="157"/>
    </row>
    <row r="65" spans="1:15" s="230" customFormat="1" ht="15" customHeight="1">
      <c r="A65" s="102"/>
      <c r="B65" s="101"/>
      <c r="C65" s="1006" t="s">
        <v>217</v>
      </c>
      <c r="D65" s="1008" t="s">
        <v>501</v>
      </c>
      <c r="E65" s="140" t="s">
        <v>210</v>
      </c>
      <c r="F65" s="174" t="s">
        <v>503</v>
      </c>
      <c r="G65" s="86" t="s">
        <v>502</v>
      </c>
      <c r="H65" s="102"/>
      <c r="I65" s="101"/>
      <c r="J65" s="1006" t="s">
        <v>217</v>
      </c>
      <c r="K65" s="1008" t="s">
        <v>501</v>
      </c>
      <c r="L65" s="86" t="s">
        <v>502</v>
      </c>
      <c r="M65" s="98" t="s">
        <v>234</v>
      </c>
      <c r="N65" s="89" t="s">
        <v>175</v>
      </c>
      <c r="O65" s="91" t="s">
        <v>367</v>
      </c>
    </row>
    <row r="66" spans="1:15" s="230" customFormat="1" ht="27" customHeight="1">
      <c r="A66" s="102"/>
      <c r="B66" s="101"/>
      <c r="C66" s="1016"/>
      <c r="D66" s="1041"/>
      <c r="E66" s="103" t="s">
        <v>204</v>
      </c>
      <c r="F66" s="174" t="s">
        <v>499</v>
      </c>
      <c r="G66" s="86" t="s">
        <v>498</v>
      </c>
      <c r="H66" s="102"/>
      <c r="I66" s="101"/>
      <c r="J66" s="1016"/>
      <c r="K66" s="1041"/>
      <c r="L66" s="86" t="s">
        <v>498</v>
      </c>
      <c r="M66" s="98" t="s">
        <v>186</v>
      </c>
      <c r="N66" s="188"/>
      <c r="O66" s="157"/>
    </row>
    <row r="67" spans="1:15" s="230" customFormat="1" ht="15" customHeight="1">
      <c r="A67" s="102"/>
      <c r="B67" s="101"/>
      <c r="C67" s="110" t="s">
        <v>248</v>
      </c>
      <c r="D67" s="165" t="s">
        <v>495</v>
      </c>
      <c r="E67" s="140" t="s">
        <v>210</v>
      </c>
      <c r="F67" s="87" t="s">
        <v>1051</v>
      </c>
      <c r="G67" s="86" t="s">
        <v>1050</v>
      </c>
      <c r="H67" s="102"/>
      <c r="I67" s="101"/>
      <c r="J67" s="110" t="s">
        <v>248</v>
      </c>
      <c r="K67" s="165" t="s">
        <v>495</v>
      </c>
      <c r="L67" s="86" t="s">
        <v>1050</v>
      </c>
      <c r="M67" s="98" t="s">
        <v>176</v>
      </c>
      <c r="N67" s="89" t="s">
        <v>175</v>
      </c>
      <c r="O67" s="97" t="s">
        <v>211</v>
      </c>
    </row>
    <row r="68" spans="1:15" s="230" customFormat="1" ht="24.95" customHeight="1">
      <c r="A68" s="102"/>
      <c r="B68" s="101"/>
      <c r="C68" s="120"/>
      <c r="D68" s="163"/>
      <c r="E68" s="140" t="s">
        <v>204</v>
      </c>
      <c r="F68" s="87" t="s">
        <v>1049</v>
      </c>
      <c r="G68" s="86" t="s">
        <v>1048</v>
      </c>
      <c r="H68" s="102"/>
      <c r="I68" s="101"/>
      <c r="J68" s="120"/>
      <c r="K68" s="163"/>
      <c r="L68" s="86" t="s">
        <v>1048</v>
      </c>
      <c r="M68" s="98" t="s">
        <v>1047</v>
      </c>
      <c r="N68" s="188"/>
      <c r="O68" s="157"/>
    </row>
    <row r="69" spans="1:15" s="230" customFormat="1" ht="24" customHeight="1">
      <c r="A69" s="126">
        <v>34</v>
      </c>
      <c r="B69" s="144" t="s">
        <v>421</v>
      </c>
      <c r="C69" s="110" t="s">
        <v>134</v>
      </c>
      <c r="D69" s="165" t="s">
        <v>420</v>
      </c>
      <c r="E69" s="140" t="s">
        <v>195</v>
      </c>
      <c r="F69" s="162" t="s">
        <v>415</v>
      </c>
      <c r="G69" s="98" t="s">
        <v>414</v>
      </c>
      <c r="H69" s="126">
        <v>34</v>
      </c>
      <c r="I69" s="144" t="s">
        <v>421</v>
      </c>
      <c r="J69" s="110" t="s">
        <v>134</v>
      </c>
      <c r="K69" s="165" t="s">
        <v>420</v>
      </c>
      <c r="L69" s="98" t="s">
        <v>414</v>
      </c>
      <c r="M69" s="86" t="s">
        <v>413</v>
      </c>
      <c r="N69" s="97" t="s">
        <v>175</v>
      </c>
      <c r="O69" s="97" t="s">
        <v>367</v>
      </c>
    </row>
    <row r="70" spans="1:15" s="230" customFormat="1" ht="15" customHeight="1">
      <c r="A70" s="102"/>
      <c r="B70" s="101"/>
      <c r="C70" s="108"/>
      <c r="D70" s="164"/>
      <c r="E70" s="103" t="s">
        <v>344</v>
      </c>
      <c r="F70" s="92" t="s">
        <v>1046</v>
      </c>
      <c r="G70" s="98" t="s">
        <v>1045</v>
      </c>
      <c r="H70" s="102"/>
      <c r="I70" s="101"/>
      <c r="J70" s="108"/>
      <c r="K70" s="164"/>
      <c r="L70" s="98" t="s">
        <v>1045</v>
      </c>
      <c r="M70" s="98" t="s">
        <v>200</v>
      </c>
      <c r="N70" s="159"/>
      <c r="O70" s="159"/>
    </row>
    <row r="71" spans="1:15" s="230" customFormat="1" ht="15" customHeight="1">
      <c r="A71" s="102"/>
      <c r="B71" s="101"/>
      <c r="C71" s="102"/>
      <c r="D71" s="164"/>
      <c r="E71" s="111" t="s">
        <v>334</v>
      </c>
      <c r="F71" s="165" t="s">
        <v>1044</v>
      </c>
      <c r="G71" s="161" t="s">
        <v>1043</v>
      </c>
      <c r="H71" s="102"/>
      <c r="I71" s="101"/>
      <c r="J71" s="102"/>
      <c r="K71" s="164"/>
      <c r="L71" s="161" t="s">
        <v>1043</v>
      </c>
      <c r="M71" s="86" t="s">
        <v>191</v>
      </c>
      <c r="N71" s="251"/>
      <c r="O71" s="159"/>
    </row>
    <row r="72" spans="1:15" s="230" customFormat="1" ht="15" customHeight="1">
      <c r="A72" s="102"/>
      <c r="B72" s="101"/>
      <c r="C72" s="102"/>
      <c r="D72" s="164"/>
      <c r="E72" s="103"/>
      <c r="F72" s="163"/>
      <c r="G72" s="161" t="s">
        <v>1042</v>
      </c>
      <c r="H72" s="102"/>
      <c r="I72" s="101"/>
      <c r="J72" s="102"/>
      <c r="K72" s="164"/>
      <c r="L72" s="161" t="s">
        <v>1042</v>
      </c>
      <c r="M72" s="86" t="s">
        <v>219</v>
      </c>
      <c r="N72" s="251"/>
      <c r="O72" s="159"/>
    </row>
    <row r="73" spans="1:15" s="230" customFormat="1" ht="15" customHeight="1">
      <c r="A73" s="102"/>
      <c r="B73" s="101"/>
      <c r="C73" s="102"/>
      <c r="D73" s="164"/>
      <c r="E73" s="169" t="s">
        <v>404</v>
      </c>
      <c r="F73" s="168" t="s">
        <v>403</v>
      </c>
      <c r="G73" s="98" t="s">
        <v>1041</v>
      </c>
      <c r="H73" s="102"/>
      <c r="I73" s="101"/>
      <c r="J73" s="102"/>
      <c r="K73" s="164"/>
      <c r="L73" s="98" t="s">
        <v>1041</v>
      </c>
      <c r="M73" s="86" t="s">
        <v>219</v>
      </c>
      <c r="N73" s="97" t="s">
        <v>175</v>
      </c>
      <c r="O73" s="97" t="s">
        <v>367</v>
      </c>
    </row>
    <row r="74" spans="1:15" s="230" customFormat="1" ht="15" customHeight="1">
      <c r="A74" s="102"/>
      <c r="B74" s="101"/>
      <c r="C74" s="102"/>
      <c r="D74" s="164"/>
      <c r="E74" s="250"/>
      <c r="F74" s="240"/>
      <c r="G74" s="98" t="s">
        <v>1040</v>
      </c>
      <c r="H74" s="102"/>
      <c r="I74" s="101"/>
      <c r="J74" s="102"/>
      <c r="K74" s="164"/>
      <c r="L74" s="98" t="s">
        <v>1040</v>
      </c>
      <c r="M74" s="161" t="s">
        <v>384</v>
      </c>
      <c r="N74" s="159"/>
      <c r="O74" s="159"/>
    </row>
    <row r="75" spans="1:15" s="230" customFormat="1" ht="27" customHeight="1">
      <c r="A75" s="102"/>
      <c r="B75" s="101"/>
      <c r="C75" s="102"/>
      <c r="D75" s="164"/>
      <c r="E75" s="114"/>
      <c r="F75" s="240"/>
      <c r="G75" s="161" t="s">
        <v>402</v>
      </c>
      <c r="H75" s="102"/>
      <c r="I75" s="101"/>
      <c r="J75" s="102"/>
      <c r="K75" s="164"/>
      <c r="L75" s="161" t="s">
        <v>402</v>
      </c>
      <c r="M75" s="86" t="s">
        <v>212</v>
      </c>
      <c r="N75" s="251"/>
      <c r="O75" s="159"/>
    </row>
    <row r="76" spans="1:15" s="230" customFormat="1" ht="35.1" customHeight="1">
      <c r="A76" s="102"/>
      <c r="B76" s="101"/>
      <c r="C76" s="102"/>
      <c r="D76" s="164"/>
      <c r="E76" s="114"/>
      <c r="F76" s="164"/>
      <c r="G76" s="161" t="s">
        <v>400</v>
      </c>
      <c r="H76" s="102"/>
      <c r="I76" s="101"/>
      <c r="J76" s="102"/>
      <c r="K76" s="164"/>
      <c r="L76" s="161" t="s">
        <v>400</v>
      </c>
      <c r="M76" s="86" t="s">
        <v>399</v>
      </c>
      <c r="N76" s="251"/>
      <c r="O76" s="159"/>
    </row>
    <row r="77" spans="1:15" s="230" customFormat="1" ht="35.1" customHeight="1">
      <c r="A77" s="102"/>
      <c r="B77" s="101"/>
      <c r="C77" s="102"/>
      <c r="D77" s="164"/>
      <c r="E77" s="103"/>
      <c r="F77" s="163"/>
      <c r="G77" s="161" t="s">
        <v>398</v>
      </c>
      <c r="H77" s="102"/>
      <c r="I77" s="101"/>
      <c r="J77" s="102"/>
      <c r="K77" s="164"/>
      <c r="L77" s="161" t="s">
        <v>398</v>
      </c>
      <c r="M77" s="86" t="s">
        <v>397</v>
      </c>
      <c r="N77" s="251"/>
      <c r="O77" s="159"/>
    </row>
    <row r="78" spans="1:15" s="230" customFormat="1" ht="15" customHeight="1">
      <c r="A78" s="102"/>
      <c r="B78" s="101"/>
      <c r="C78" s="102"/>
      <c r="D78" s="164"/>
      <c r="E78" s="140" t="s">
        <v>541</v>
      </c>
      <c r="F78" s="162" t="s">
        <v>1039</v>
      </c>
      <c r="G78" s="161" t="s">
        <v>1038</v>
      </c>
      <c r="H78" s="102"/>
      <c r="I78" s="101"/>
      <c r="J78" s="102"/>
      <c r="K78" s="164"/>
      <c r="L78" s="161" t="s">
        <v>1038</v>
      </c>
      <c r="M78" s="86" t="s">
        <v>212</v>
      </c>
      <c r="N78" s="97" t="s">
        <v>175</v>
      </c>
      <c r="O78" s="97" t="s">
        <v>367</v>
      </c>
    </row>
    <row r="79" spans="1:15" s="230" customFormat="1" ht="15" customHeight="1">
      <c r="A79" s="102"/>
      <c r="B79" s="101"/>
      <c r="C79" s="102"/>
      <c r="D79" s="164"/>
      <c r="E79" s="111" t="s">
        <v>1037</v>
      </c>
      <c r="F79" s="165" t="s">
        <v>1036</v>
      </c>
      <c r="G79" s="161" t="s">
        <v>1035</v>
      </c>
      <c r="H79" s="102"/>
      <c r="I79" s="101"/>
      <c r="J79" s="102"/>
      <c r="K79" s="164"/>
      <c r="L79" s="161" t="s">
        <v>1035</v>
      </c>
      <c r="M79" s="86" t="s">
        <v>212</v>
      </c>
      <c r="N79" s="97" t="s">
        <v>175</v>
      </c>
      <c r="O79" s="97" t="s">
        <v>367</v>
      </c>
    </row>
    <row r="80" spans="1:15" s="230" customFormat="1" ht="15" customHeight="1">
      <c r="A80" s="102"/>
      <c r="B80" s="101"/>
      <c r="C80" s="102"/>
      <c r="D80" s="164"/>
      <c r="E80" s="103"/>
      <c r="F80" s="163"/>
      <c r="G80" s="161" t="s">
        <v>1034</v>
      </c>
      <c r="H80" s="102"/>
      <c r="I80" s="101"/>
      <c r="J80" s="102"/>
      <c r="K80" s="164"/>
      <c r="L80" s="161" t="s">
        <v>1034</v>
      </c>
      <c r="M80" s="86" t="s">
        <v>384</v>
      </c>
      <c r="N80" s="251"/>
      <c r="O80" s="159"/>
    </row>
    <row r="81" spans="1:15" s="230" customFormat="1" ht="15" customHeight="1">
      <c r="A81" s="102"/>
      <c r="B81" s="101"/>
      <c r="C81" s="102"/>
      <c r="D81" s="164"/>
      <c r="E81" s="111" t="s">
        <v>1033</v>
      </c>
      <c r="F81" s="165" t="s">
        <v>1032</v>
      </c>
      <c r="G81" s="161" t="s">
        <v>1031</v>
      </c>
      <c r="H81" s="102"/>
      <c r="I81" s="101"/>
      <c r="J81" s="102"/>
      <c r="K81" s="164"/>
      <c r="L81" s="161" t="s">
        <v>1031</v>
      </c>
      <c r="M81" s="97" t="s">
        <v>181</v>
      </c>
      <c r="N81" s="97" t="s">
        <v>175</v>
      </c>
      <c r="O81" s="97" t="s">
        <v>367</v>
      </c>
    </row>
    <row r="82" spans="1:15" s="230" customFormat="1" ht="15" customHeight="1">
      <c r="A82" s="102"/>
      <c r="B82" s="101"/>
      <c r="C82" s="102"/>
      <c r="D82" s="164"/>
      <c r="E82" s="103"/>
      <c r="F82" s="163"/>
      <c r="G82" s="161" t="s">
        <v>1030</v>
      </c>
      <c r="H82" s="102"/>
      <c r="I82" s="101"/>
      <c r="J82" s="102"/>
      <c r="K82" s="164"/>
      <c r="L82" s="161" t="s">
        <v>1030</v>
      </c>
      <c r="M82" s="86" t="s">
        <v>212</v>
      </c>
      <c r="N82" s="251"/>
      <c r="O82" s="159"/>
    </row>
    <row r="83" spans="1:15" s="230" customFormat="1" ht="15" customHeight="1">
      <c r="A83" s="102"/>
      <c r="B83" s="101"/>
      <c r="C83" s="102"/>
      <c r="D83" s="164"/>
      <c r="E83" s="140" t="s">
        <v>1029</v>
      </c>
      <c r="F83" s="162" t="s">
        <v>1028</v>
      </c>
      <c r="G83" s="161" t="s">
        <v>1027</v>
      </c>
      <c r="H83" s="102"/>
      <c r="I83" s="101"/>
      <c r="J83" s="102"/>
      <c r="K83" s="164"/>
      <c r="L83" s="161" t="s">
        <v>1027</v>
      </c>
      <c r="M83" s="86" t="s">
        <v>212</v>
      </c>
      <c r="N83" s="97" t="s">
        <v>175</v>
      </c>
      <c r="O83" s="97" t="s">
        <v>367</v>
      </c>
    </row>
    <row r="84" spans="1:15" s="230" customFormat="1" ht="24.95" customHeight="1">
      <c r="A84" s="102"/>
      <c r="B84" s="101"/>
      <c r="C84" s="102"/>
      <c r="D84" s="164"/>
      <c r="E84" s="111" t="s">
        <v>1026</v>
      </c>
      <c r="F84" s="165" t="s">
        <v>1025</v>
      </c>
      <c r="G84" s="161" t="s">
        <v>1024</v>
      </c>
      <c r="H84" s="102"/>
      <c r="I84" s="101"/>
      <c r="J84" s="102"/>
      <c r="K84" s="164"/>
      <c r="L84" s="161" t="s">
        <v>1024</v>
      </c>
      <c r="M84" s="86" t="s">
        <v>219</v>
      </c>
      <c r="N84" s="97" t="s">
        <v>175</v>
      </c>
      <c r="O84" s="97" t="s">
        <v>367</v>
      </c>
    </row>
    <row r="85" spans="1:15" s="230" customFormat="1" ht="15" customHeight="1">
      <c r="A85" s="102"/>
      <c r="B85" s="101"/>
      <c r="C85" s="102"/>
      <c r="D85" s="164"/>
      <c r="E85" s="107"/>
      <c r="F85" s="164"/>
      <c r="G85" s="161" t="s">
        <v>1023</v>
      </c>
      <c r="H85" s="102"/>
      <c r="I85" s="101"/>
      <c r="J85" s="102"/>
      <c r="K85" s="164"/>
      <c r="L85" s="161" t="s">
        <v>1023</v>
      </c>
      <c r="M85" s="97" t="s">
        <v>181</v>
      </c>
      <c r="N85" s="251"/>
      <c r="O85" s="159"/>
    </row>
    <row r="86" spans="1:15" s="230" customFormat="1" ht="15" customHeight="1">
      <c r="A86" s="102"/>
      <c r="B86" s="101"/>
      <c r="C86" s="102"/>
      <c r="D86" s="164"/>
      <c r="E86" s="103"/>
      <c r="F86" s="163"/>
      <c r="G86" s="161" t="s">
        <v>1022</v>
      </c>
      <c r="H86" s="102"/>
      <c r="I86" s="101"/>
      <c r="J86" s="102"/>
      <c r="K86" s="164"/>
      <c r="L86" s="161" t="s">
        <v>1022</v>
      </c>
      <c r="M86" s="97" t="s">
        <v>181</v>
      </c>
      <c r="N86" s="251"/>
      <c r="O86" s="159"/>
    </row>
    <row r="87" spans="1:15" s="230" customFormat="1" ht="24.95" customHeight="1">
      <c r="A87" s="102"/>
      <c r="B87" s="101"/>
      <c r="C87" s="102"/>
      <c r="D87" s="164"/>
      <c r="E87" s="1028" t="s">
        <v>1021</v>
      </c>
      <c r="F87" s="165" t="s">
        <v>1019</v>
      </c>
      <c r="G87" s="161" t="s">
        <v>1018</v>
      </c>
      <c r="H87" s="102"/>
      <c r="I87" s="101"/>
      <c r="J87" s="102"/>
      <c r="K87" s="164"/>
      <c r="L87" s="161" t="s">
        <v>1018</v>
      </c>
      <c r="M87" s="86" t="s">
        <v>191</v>
      </c>
      <c r="N87" s="89" t="s">
        <v>175</v>
      </c>
      <c r="O87" s="97" t="s">
        <v>211</v>
      </c>
    </row>
    <row r="88" spans="1:15" s="230" customFormat="1" ht="15" customHeight="1">
      <c r="A88" s="102"/>
      <c r="B88" s="101"/>
      <c r="C88" s="102"/>
      <c r="D88" s="164"/>
      <c r="E88" s="1007"/>
      <c r="F88" s="164"/>
      <c r="G88" s="161" t="s">
        <v>1017</v>
      </c>
      <c r="H88" s="102"/>
      <c r="I88" s="101"/>
      <c r="J88" s="102"/>
      <c r="K88" s="164"/>
      <c r="L88" s="161" t="s">
        <v>1017</v>
      </c>
      <c r="M88" s="86" t="s">
        <v>219</v>
      </c>
      <c r="N88" s="213"/>
      <c r="O88" s="159"/>
    </row>
    <row r="89" spans="1:15" s="230" customFormat="1" ht="15" customHeight="1">
      <c r="A89" s="102"/>
      <c r="B89" s="101"/>
      <c r="C89" s="108"/>
      <c r="D89" s="164"/>
      <c r="E89" s="1007"/>
      <c r="F89" s="164"/>
      <c r="G89" s="161" t="s">
        <v>1016</v>
      </c>
      <c r="H89" s="102"/>
      <c r="I89" s="101"/>
      <c r="J89" s="108"/>
      <c r="K89" s="164"/>
      <c r="L89" s="161" t="s">
        <v>1016</v>
      </c>
      <c r="M89" s="86" t="s">
        <v>384</v>
      </c>
      <c r="N89" s="213"/>
      <c r="O89" s="159"/>
    </row>
    <row r="90" spans="1:15" s="230" customFormat="1" ht="22.5" customHeight="1">
      <c r="A90" s="102"/>
      <c r="B90" s="101"/>
      <c r="C90" s="108"/>
      <c r="D90" s="164"/>
      <c r="E90" s="1016"/>
      <c r="F90" s="163"/>
      <c r="G90" s="161" t="s">
        <v>1015</v>
      </c>
      <c r="H90" s="102"/>
      <c r="I90" s="101"/>
      <c r="J90" s="108"/>
      <c r="K90" s="164"/>
      <c r="L90" s="161" t="s">
        <v>1015</v>
      </c>
      <c r="M90" s="86" t="s">
        <v>212</v>
      </c>
      <c r="N90" s="188"/>
      <c r="O90" s="157"/>
    </row>
    <row r="91" spans="1:15" s="230" customFormat="1" ht="15" customHeight="1">
      <c r="A91" s="102"/>
      <c r="B91" s="101"/>
      <c r="C91" s="108"/>
      <c r="D91" s="164"/>
      <c r="E91" s="140" t="s">
        <v>1014</v>
      </c>
      <c r="F91" s="162" t="s">
        <v>1013</v>
      </c>
      <c r="G91" s="161" t="s">
        <v>1012</v>
      </c>
      <c r="H91" s="102"/>
      <c r="I91" s="101"/>
      <c r="J91" s="108"/>
      <c r="K91" s="164"/>
      <c r="L91" s="161" t="s">
        <v>1012</v>
      </c>
      <c r="M91" s="86" t="s">
        <v>219</v>
      </c>
      <c r="N91" s="89" t="s">
        <v>175</v>
      </c>
      <c r="O91" s="97" t="s">
        <v>211</v>
      </c>
    </row>
    <row r="92" spans="1:15" s="230" customFormat="1" ht="15" customHeight="1">
      <c r="A92" s="102"/>
      <c r="B92" s="101"/>
      <c r="C92" s="120"/>
      <c r="D92" s="163"/>
      <c r="E92" s="140" t="s">
        <v>1011</v>
      </c>
      <c r="F92" s="162" t="s">
        <v>1010</v>
      </c>
      <c r="G92" s="161" t="s">
        <v>1009</v>
      </c>
      <c r="H92" s="102"/>
      <c r="I92" s="101"/>
      <c r="J92" s="120"/>
      <c r="K92" s="163"/>
      <c r="L92" s="161" t="s">
        <v>1009</v>
      </c>
      <c r="M92" s="86" t="s">
        <v>219</v>
      </c>
      <c r="N92" s="89" t="s">
        <v>175</v>
      </c>
      <c r="O92" s="97" t="s">
        <v>211</v>
      </c>
    </row>
    <row r="93" spans="1:15" s="230" customFormat="1" ht="31.5" customHeight="1">
      <c r="A93" s="102"/>
      <c r="B93" s="101"/>
      <c r="C93" s="110" t="s">
        <v>217</v>
      </c>
      <c r="D93" s="165" t="s">
        <v>1007</v>
      </c>
      <c r="E93" s="126" t="s">
        <v>879</v>
      </c>
      <c r="F93" s="96" t="s">
        <v>1008</v>
      </c>
      <c r="G93" s="98" t="s">
        <v>1006</v>
      </c>
      <c r="H93" s="102"/>
      <c r="I93" s="101"/>
      <c r="J93" s="110" t="s">
        <v>217</v>
      </c>
      <c r="K93" s="165" t="s">
        <v>1007</v>
      </c>
      <c r="L93" s="98" t="s">
        <v>1006</v>
      </c>
      <c r="M93" s="98" t="s">
        <v>431</v>
      </c>
      <c r="N93" s="97" t="s">
        <v>175</v>
      </c>
      <c r="O93" s="97" t="s">
        <v>367</v>
      </c>
    </row>
    <row r="94" spans="1:15" s="230" customFormat="1" ht="15" customHeight="1">
      <c r="A94" s="102"/>
      <c r="B94" s="101"/>
      <c r="C94" s="108"/>
      <c r="D94" s="164"/>
      <c r="E94" s="93"/>
      <c r="F94" s="92"/>
      <c r="G94" s="98" t="s">
        <v>1005</v>
      </c>
      <c r="H94" s="102"/>
      <c r="I94" s="101"/>
      <c r="J94" s="108"/>
      <c r="K94" s="164"/>
      <c r="L94" s="98" t="s">
        <v>1005</v>
      </c>
      <c r="M94" s="97" t="s">
        <v>303</v>
      </c>
      <c r="N94" s="157"/>
      <c r="O94" s="157"/>
    </row>
    <row r="95" spans="1:15" s="230" customFormat="1" ht="30" customHeight="1">
      <c r="A95" s="102"/>
      <c r="B95" s="101"/>
      <c r="C95" s="108"/>
      <c r="D95" s="164"/>
      <c r="E95" s="126" t="s">
        <v>804</v>
      </c>
      <c r="F95" s="100" t="s">
        <v>967</v>
      </c>
      <c r="G95" s="97" t="s">
        <v>1004</v>
      </c>
      <c r="H95" s="102"/>
      <c r="I95" s="101"/>
      <c r="J95" s="108"/>
      <c r="K95" s="164"/>
      <c r="L95" s="97" t="s">
        <v>1004</v>
      </c>
      <c r="M95" s="97" t="s">
        <v>303</v>
      </c>
      <c r="N95" s="97" t="s">
        <v>175</v>
      </c>
      <c r="O95" s="97" t="s">
        <v>367</v>
      </c>
    </row>
    <row r="96" spans="1:15" s="230" customFormat="1" ht="24.95" customHeight="1">
      <c r="A96" s="102"/>
      <c r="B96" s="101"/>
      <c r="C96" s="108"/>
      <c r="D96" s="164"/>
      <c r="E96" s="102"/>
      <c r="F96" s="100"/>
      <c r="G96" s="97" t="s">
        <v>1003</v>
      </c>
      <c r="H96" s="102"/>
      <c r="I96" s="101"/>
      <c r="J96" s="108"/>
      <c r="K96" s="164"/>
      <c r="L96" s="97" t="s">
        <v>1003</v>
      </c>
      <c r="M96" s="159"/>
      <c r="N96" s="213"/>
      <c r="O96" s="159"/>
    </row>
    <row r="97" spans="1:15" s="230" customFormat="1" ht="15" customHeight="1">
      <c r="A97" s="102"/>
      <c r="B97" s="101"/>
      <c r="C97" s="108"/>
      <c r="D97" s="164"/>
      <c r="E97" s="93"/>
      <c r="F97" s="100"/>
      <c r="G97" s="97" t="s">
        <v>1002</v>
      </c>
      <c r="H97" s="102"/>
      <c r="I97" s="101"/>
      <c r="J97" s="108"/>
      <c r="K97" s="164"/>
      <c r="L97" s="97" t="s">
        <v>1002</v>
      </c>
      <c r="M97" s="157"/>
      <c r="N97" s="188"/>
      <c r="O97" s="157"/>
    </row>
    <row r="98" spans="1:15" s="230" customFormat="1" ht="26.25" customHeight="1">
      <c r="A98" s="102"/>
      <c r="B98" s="101"/>
      <c r="C98" s="108"/>
      <c r="D98" s="164"/>
      <c r="E98" s="126" t="s">
        <v>965</v>
      </c>
      <c r="F98" s="96" t="s">
        <v>1001</v>
      </c>
      <c r="G98" s="97" t="s">
        <v>1000</v>
      </c>
      <c r="H98" s="102"/>
      <c r="I98" s="101"/>
      <c r="J98" s="108"/>
      <c r="K98" s="164"/>
      <c r="L98" s="97" t="s">
        <v>1000</v>
      </c>
      <c r="M98" s="97" t="s">
        <v>176</v>
      </c>
      <c r="N98" s="89" t="s">
        <v>175</v>
      </c>
      <c r="O98" s="97" t="s">
        <v>211</v>
      </c>
    </row>
    <row r="99" spans="1:15" s="230" customFormat="1" ht="75" customHeight="1">
      <c r="A99" s="126">
        <v>35</v>
      </c>
      <c r="B99" s="144" t="s">
        <v>375</v>
      </c>
      <c r="C99" s="110" t="s">
        <v>222</v>
      </c>
      <c r="D99" s="165" t="s">
        <v>374</v>
      </c>
      <c r="E99" s="126" t="s">
        <v>210</v>
      </c>
      <c r="F99" s="96" t="s">
        <v>999</v>
      </c>
      <c r="G99" s="97" t="s">
        <v>998</v>
      </c>
      <c r="H99" s="126">
        <v>35</v>
      </c>
      <c r="I99" s="144" t="s">
        <v>375</v>
      </c>
      <c r="J99" s="110" t="s">
        <v>222</v>
      </c>
      <c r="K99" s="165" t="s">
        <v>374</v>
      </c>
      <c r="L99" s="97" t="s">
        <v>998</v>
      </c>
      <c r="M99" s="97" t="s">
        <v>186</v>
      </c>
      <c r="N99" s="89" t="s">
        <v>642</v>
      </c>
      <c r="O99" s="97" t="s">
        <v>997</v>
      </c>
    </row>
    <row r="100" spans="1:15" s="230" customFormat="1" ht="56.25" customHeight="1">
      <c r="A100" s="102"/>
      <c r="B100" s="101"/>
      <c r="C100" s="120"/>
      <c r="D100" s="163"/>
      <c r="E100" s="93"/>
      <c r="F100" s="92"/>
      <c r="G100" s="97" t="s">
        <v>996</v>
      </c>
      <c r="H100" s="102"/>
      <c r="I100" s="101"/>
      <c r="J100" s="120"/>
      <c r="K100" s="163"/>
      <c r="L100" s="97" t="s">
        <v>996</v>
      </c>
      <c r="M100" s="97" t="s">
        <v>176</v>
      </c>
      <c r="N100" s="89" t="s">
        <v>175</v>
      </c>
      <c r="O100" s="97" t="s">
        <v>211</v>
      </c>
    </row>
    <row r="101" spans="1:15" s="230" customFormat="1" ht="24.95" customHeight="1">
      <c r="A101" s="102"/>
      <c r="B101" s="101"/>
      <c r="C101" s="110" t="s">
        <v>230</v>
      </c>
      <c r="D101" s="165" t="s">
        <v>994</v>
      </c>
      <c r="E101" s="88" t="s">
        <v>210</v>
      </c>
      <c r="F101" s="130" t="s">
        <v>995</v>
      </c>
      <c r="G101" s="97" t="s">
        <v>993</v>
      </c>
      <c r="H101" s="102"/>
      <c r="I101" s="101"/>
      <c r="J101" s="110" t="s">
        <v>230</v>
      </c>
      <c r="K101" s="165" t="s">
        <v>994</v>
      </c>
      <c r="L101" s="97" t="s">
        <v>993</v>
      </c>
      <c r="M101" s="97" t="s">
        <v>181</v>
      </c>
      <c r="N101" s="89" t="s">
        <v>175</v>
      </c>
      <c r="O101" s="97" t="s">
        <v>211</v>
      </c>
    </row>
    <row r="102" spans="1:15" s="230" customFormat="1" ht="35.1" customHeight="1">
      <c r="A102" s="102"/>
      <c r="B102" s="101"/>
      <c r="C102" s="108"/>
      <c r="D102" s="164"/>
      <c r="E102" s="88" t="s">
        <v>804</v>
      </c>
      <c r="F102" s="130" t="s">
        <v>992</v>
      </c>
      <c r="G102" s="97" t="s">
        <v>991</v>
      </c>
      <c r="H102" s="102"/>
      <c r="I102" s="101"/>
      <c r="J102" s="108"/>
      <c r="K102" s="164"/>
      <c r="L102" s="97" t="s">
        <v>991</v>
      </c>
      <c r="M102" s="97" t="s">
        <v>176</v>
      </c>
      <c r="N102" s="89" t="s">
        <v>175</v>
      </c>
      <c r="O102" s="97" t="s">
        <v>211</v>
      </c>
    </row>
    <row r="103" spans="1:15" s="230" customFormat="1" ht="58.5" customHeight="1">
      <c r="A103" s="102"/>
      <c r="B103" s="101"/>
      <c r="C103" s="108"/>
      <c r="D103" s="164"/>
      <c r="E103" s="88" t="s">
        <v>965</v>
      </c>
      <c r="F103" s="130" t="s">
        <v>990</v>
      </c>
      <c r="G103" s="97" t="s">
        <v>989</v>
      </c>
      <c r="H103" s="102"/>
      <c r="I103" s="101"/>
      <c r="J103" s="108"/>
      <c r="K103" s="164"/>
      <c r="L103" s="97" t="s">
        <v>989</v>
      </c>
      <c r="M103" s="97" t="s">
        <v>186</v>
      </c>
      <c r="N103" s="89" t="s">
        <v>175</v>
      </c>
      <c r="O103" s="97" t="s">
        <v>211</v>
      </c>
    </row>
    <row r="104" spans="1:15" s="230" customFormat="1" ht="15" customHeight="1">
      <c r="A104" s="102"/>
      <c r="B104" s="101"/>
      <c r="C104" s="108"/>
      <c r="D104" s="164"/>
      <c r="E104" s="88" t="s">
        <v>942</v>
      </c>
      <c r="F104" s="130" t="s">
        <v>988</v>
      </c>
      <c r="G104" s="97" t="s">
        <v>987</v>
      </c>
      <c r="H104" s="102"/>
      <c r="I104" s="101"/>
      <c r="J104" s="108"/>
      <c r="K104" s="164"/>
      <c r="L104" s="97" t="s">
        <v>987</v>
      </c>
      <c r="M104" s="97" t="s">
        <v>186</v>
      </c>
      <c r="N104" s="89" t="s">
        <v>175</v>
      </c>
      <c r="O104" s="97" t="s">
        <v>211</v>
      </c>
    </row>
    <row r="105" spans="1:15" s="230" customFormat="1" ht="15" customHeight="1">
      <c r="A105" s="102"/>
      <c r="B105" s="101"/>
      <c r="C105" s="108"/>
      <c r="D105" s="164"/>
      <c r="E105" s="88" t="s">
        <v>344</v>
      </c>
      <c r="F105" s="130" t="s">
        <v>986</v>
      </c>
      <c r="G105" s="97" t="s">
        <v>985</v>
      </c>
      <c r="H105" s="102"/>
      <c r="I105" s="101"/>
      <c r="J105" s="108"/>
      <c r="K105" s="164"/>
      <c r="L105" s="97" t="s">
        <v>985</v>
      </c>
      <c r="M105" s="97" t="s">
        <v>181</v>
      </c>
      <c r="N105" s="89" t="s">
        <v>175</v>
      </c>
      <c r="O105" s="97" t="s">
        <v>211</v>
      </c>
    </row>
    <row r="106" spans="1:15" s="230" customFormat="1" ht="24.95" customHeight="1">
      <c r="A106" s="102"/>
      <c r="B106" s="101"/>
      <c r="C106" s="108"/>
      <c r="D106" s="164"/>
      <c r="E106" s="88" t="s">
        <v>293</v>
      </c>
      <c r="F106" s="130" t="s">
        <v>984</v>
      </c>
      <c r="G106" s="97" t="s">
        <v>983</v>
      </c>
      <c r="H106" s="102"/>
      <c r="I106" s="101"/>
      <c r="J106" s="108"/>
      <c r="K106" s="164"/>
      <c r="L106" s="97" t="s">
        <v>983</v>
      </c>
      <c r="M106" s="97" t="s">
        <v>181</v>
      </c>
      <c r="N106" s="89" t="s">
        <v>175</v>
      </c>
      <c r="O106" s="97" t="s">
        <v>211</v>
      </c>
    </row>
    <row r="107" spans="1:15" s="230" customFormat="1" ht="15" customHeight="1">
      <c r="A107" s="102"/>
      <c r="B107" s="101"/>
      <c r="C107" s="108"/>
      <c r="D107" s="164"/>
      <c r="E107" s="88" t="s">
        <v>515</v>
      </c>
      <c r="F107" s="130" t="s">
        <v>982</v>
      </c>
      <c r="G107" s="97" t="s">
        <v>981</v>
      </c>
      <c r="H107" s="102"/>
      <c r="I107" s="101"/>
      <c r="J107" s="108"/>
      <c r="K107" s="164"/>
      <c r="L107" s="97" t="s">
        <v>981</v>
      </c>
      <c r="M107" s="97" t="s">
        <v>181</v>
      </c>
      <c r="N107" s="89" t="s">
        <v>175</v>
      </c>
      <c r="O107" s="97" t="s">
        <v>211</v>
      </c>
    </row>
    <row r="108" spans="1:15" s="230" customFormat="1" ht="15" customHeight="1">
      <c r="A108" s="102"/>
      <c r="B108" s="101"/>
      <c r="C108" s="110" t="s">
        <v>217</v>
      </c>
      <c r="D108" s="165" t="s">
        <v>979</v>
      </c>
      <c r="E108" s="131" t="s">
        <v>210</v>
      </c>
      <c r="F108" s="96" t="s">
        <v>980</v>
      </c>
      <c r="G108" s="97" t="s">
        <v>978</v>
      </c>
      <c r="H108" s="102"/>
      <c r="I108" s="101"/>
      <c r="J108" s="110" t="s">
        <v>217</v>
      </c>
      <c r="K108" s="165" t="s">
        <v>979</v>
      </c>
      <c r="L108" s="97" t="s">
        <v>978</v>
      </c>
      <c r="M108" s="98" t="s">
        <v>306</v>
      </c>
      <c r="N108" s="89" t="s">
        <v>175</v>
      </c>
      <c r="O108" s="97" t="s">
        <v>211</v>
      </c>
    </row>
    <row r="109" spans="1:15" s="230" customFormat="1" ht="15" customHeight="1">
      <c r="A109" s="102"/>
      <c r="B109" s="101"/>
      <c r="C109" s="110" t="s">
        <v>248</v>
      </c>
      <c r="D109" s="165" t="s">
        <v>977</v>
      </c>
      <c r="E109" s="131" t="s">
        <v>210</v>
      </c>
      <c r="F109" s="96" t="s">
        <v>975</v>
      </c>
      <c r="G109" s="97" t="s">
        <v>973</v>
      </c>
      <c r="H109" s="102"/>
      <c r="I109" s="101"/>
      <c r="J109" s="110" t="s">
        <v>248</v>
      </c>
      <c r="K109" s="165" t="s">
        <v>974</v>
      </c>
      <c r="L109" s="97" t="s">
        <v>973</v>
      </c>
      <c r="M109" s="97" t="s">
        <v>920</v>
      </c>
      <c r="N109" s="89" t="s">
        <v>175</v>
      </c>
      <c r="O109" s="97" t="s">
        <v>211</v>
      </c>
    </row>
    <row r="110" spans="1:15" s="230" customFormat="1" ht="24.95" customHeight="1">
      <c r="A110" s="93"/>
      <c r="B110" s="138"/>
      <c r="C110" s="120"/>
      <c r="D110" s="163"/>
      <c r="E110" s="140" t="s">
        <v>210</v>
      </c>
      <c r="F110" s="139" t="s">
        <v>972</v>
      </c>
      <c r="G110" s="98" t="s">
        <v>971</v>
      </c>
      <c r="H110" s="93"/>
      <c r="I110" s="138"/>
      <c r="J110" s="120"/>
      <c r="K110" s="163"/>
      <c r="L110" s="98" t="s">
        <v>971</v>
      </c>
      <c r="M110" s="98" t="s">
        <v>306</v>
      </c>
      <c r="N110" s="188"/>
      <c r="O110" s="157"/>
    </row>
    <row r="111" spans="1:15" s="230" customFormat="1" ht="75" customHeight="1">
      <c r="A111" s="126">
        <v>36</v>
      </c>
      <c r="B111" s="144" t="s">
        <v>364</v>
      </c>
      <c r="C111" s="110" t="s">
        <v>230</v>
      </c>
      <c r="D111" s="165" t="s">
        <v>363</v>
      </c>
      <c r="E111" s="131" t="s">
        <v>210</v>
      </c>
      <c r="F111" s="96" t="s">
        <v>970</v>
      </c>
      <c r="G111" s="97" t="s">
        <v>969</v>
      </c>
      <c r="H111" s="126">
        <v>36</v>
      </c>
      <c r="I111" s="144" t="s">
        <v>364</v>
      </c>
      <c r="J111" s="110" t="s">
        <v>230</v>
      </c>
      <c r="K111" s="165" t="s">
        <v>363</v>
      </c>
      <c r="L111" s="97" t="s">
        <v>969</v>
      </c>
      <c r="M111" s="98" t="s">
        <v>306</v>
      </c>
      <c r="N111" s="89" t="s">
        <v>642</v>
      </c>
      <c r="O111" s="98" t="s">
        <v>968</v>
      </c>
    </row>
    <row r="112" spans="1:15" s="230" customFormat="1" ht="24.95" customHeight="1">
      <c r="A112" s="102"/>
      <c r="B112" s="101"/>
      <c r="C112" s="108"/>
      <c r="D112" s="164"/>
      <c r="E112" s="131" t="s">
        <v>204</v>
      </c>
      <c r="F112" s="96" t="s">
        <v>967</v>
      </c>
      <c r="G112" s="97" t="s">
        <v>966</v>
      </c>
      <c r="H112" s="102"/>
      <c r="I112" s="101"/>
      <c r="J112" s="108"/>
      <c r="K112" s="164"/>
      <c r="L112" s="97" t="s">
        <v>966</v>
      </c>
      <c r="M112" s="98" t="s">
        <v>303</v>
      </c>
      <c r="N112" s="84" t="s">
        <v>175</v>
      </c>
      <c r="O112" s="98" t="s">
        <v>211</v>
      </c>
    </row>
    <row r="113" spans="1:19" s="83" customFormat="1" ht="15" customHeight="1">
      <c r="A113" s="102"/>
      <c r="B113" s="101"/>
      <c r="C113" s="108"/>
      <c r="D113" s="164"/>
      <c r="E113" s="131" t="s">
        <v>965</v>
      </c>
      <c r="F113" s="96" t="s">
        <v>964</v>
      </c>
      <c r="G113" s="97" t="s">
        <v>963</v>
      </c>
      <c r="H113" s="102"/>
      <c r="I113" s="101"/>
      <c r="J113" s="108"/>
      <c r="K113" s="164"/>
      <c r="L113" s="97" t="s">
        <v>963</v>
      </c>
      <c r="M113" s="98" t="s">
        <v>269</v>
      </c>
      <c r="N113" s="84" t="s">
        <v>175</v>
      </c>
      <c r="O113" s="98" t="s">
        <v>313</v>
      </c>
      <c r="P113" s="230"/>
      <c r="Q113" s="230"/>
      <c r="R113" s="230"/>
      <c r="S113" s="230"/>
    </row>
    <row r="114" spans="1:19" s="83" customFormat="1" ht="23.25" customHeight="1">
      <c r="A114" s="102"/>
      <c r="B114" s="101"/>
      <c r="C114" s="108"/>
      <c r="D114" s="164"/>
      <c r="E114" s="131" t="s">
        <v>942</v>
      </c>
      <c r="F114" s="96" t="s">
        <v>962</v>
      </c>
      <c r="G114" s="97" t="s">
        <v>961</v>
      </c>
      <c r="H114" s="102"/>
      <c r="I114" s="101"/>
      <c r="J114" s="108"/>
      <c r="K114" s="164"/>
      <c r="L114" s="97" t="s">
        <v>961</v>
      </c>
      <c r="M114" s="98" t="s">
        <v>431</v>
      </c>
      <c r="N114" s="84" t="s">
        <v>175</v>
      </c>
      <c r="O114" s="98" t="s">
        <v>313</v>
      </c>
      <c r="P114" s="230"/>
      <c r="Q114" s="230"/>
      <c r="R114" s="230"/>
      <c r="S114" s="230"/>
    </row>
    <row r="115" spans="1:19" s="83" customFormat="1" ht="15" customHeight="1">
      <c r="A115" s="102"/>
      <c r="B115" s="101"/>
      <c r="C115" s="108"/>
      <c r="D115" s="164"/>
      <c r="E115" s="131" t="s">
        <v>344</v>
      </c>
      <c r="F115" s="96" t="s">
        <v>960</v>
      </c>
      <c r="G115" s="97" t="s">
        <v>959</v>
      </c>
      <c r="H115" s="102"/>
      <c r="I115" s="101"/>
      <c r="J115" s="108"/>
      <c r="K115" s="164"/>
      <c r="L115" s="97" t="s">
        <v>959</v>
      </c>
      <c r="M115" s="98" t="s">
        <v>303</v>
      </c>
      <c r="N115" s="84" t="s">
        <v>175</v>
      </c>
      <c r="O115" s="98" t="s">
        <v>313</v>
      </c>
      <c r="P115" s="230"/>
      <c r="Q115" s="230"/>
      <c r="R115" s="230"/>
      <c r="S115" s="230"/>
    </row>
    <row r="116" spans="1:19" s="83" customFormat="1" ht="15" customHeight="1">
      <c r="A116" s="102"/>
      <c r="B116" s="101"/>
      <c r="C116" s="108"/>
      <c r="D116" s="164"/>
      <c r="E116" s="131" t="s">
        <v>293</v>
      </c>
      <c r="F116" s="96" t="s">
        <v>958</v>
      </c>
      <c r="G116" s="97" t="s">
        <v>957</v>
      </c>
      <c r="H116" s="102"/>
      <c r="I116" s="101"/>
      <c r="J116" s="108"/>
      <c r="K116" s="164"/>
      <c r="L116" s="97" t="s">
        <v>957</v>
      </c>
      <c r="M116" s="98" t="s">
        <v>920</v>
      </c>
      <c r="N116" s="84" t="s">
        <v>175</v>
      </c>
      <c r="O116" s="98" t="s">
        <v>313</v>
      </c>
      <c r="P116" s="230"/>
      <c r="Q116" s="230"/>
      <c r="R116" s="230"/>
      <c r="S116" s="230"/>
    </row>
    <row r="117" spans="1:19" s="83" customFormat="1" ht="15" customHeight="1">
      <c r="A117" s="102"/>
      <c r="B117" s="101"/>
      <c r="C117" s="108"/>
      <c r="D117" s="164"/>
      <c r="E117" s="131" t="s">
        <v>515</v>
      </c>
      <c r="F117" s="96" t="s">
        <v>956</v>
      </c>
      <c r="G117" s="97" t="s">
        <v>955</v>
      </c>
      <c r="H117" s="102"/>
      <c r="I117" s="101"/>
      <c r="J117" s="108"/>
      <c r="K117" s="164"/>
      <c r="L117" s="97" t="s">
        <v>955</v>
      </c>
      <c r="M117" s="98" t="s">
        <v>431</v>
      </c>
      <c r="N117" s="89" t="s">
        <v>175</v>
      </c>
      <c r="O117" s="97" t="s">
        <v>313</v>
      </c>
      <c r="P117" s="230"/>
      <c r="Q117" s="230"/>
      <c r="R117" s="230"/>
      <c r="S117" s="230"/>
    </row>
    <row r="118" spans="1:19" s="83" customFormat="1" ht="15" customHeight="1">
      <c r="A118" s="102"/>
      <c r="B118" s="101"/>
      <c r="C118" s="108"/>
      <c r="D118" s="164"/>
      <c r="E118" s="114"/>
      <c r="F118" s="94"/>
      <c r="G118" s="97" t="s">
        <v>954</v>
      </c>
      <c r="H118" s="102"/>
      <c r="I118" s="101"/>
      <c r="J118" s="108"/>
      <c r="K118" s="164"/>
      <c r="L118" s="97" t="s">
        <v>954</v>
      </c>
      <c r="M118" s="98" t="s">
        <v>303</v>
      </c>
      <c r="N118" s="213"/>
      <c r="O118" s="159"/>
      <c r="P118" s="230"/>
      <c r="Q118" s="230"/>
      <c r="R118" s="230"/>
      <c r="S118" s="230"/>
    </row>
    <row r="119" spans="1:19" s="83" customFormat="1" ht="15" customHeight="1">
      <c r="A119" s="102"/>
      <c r="B119" s="101"/>
      <c r="C119" s="108"/>
      <c r="D119" s="164"/>
      <c r="E119" s="114"/>
      <c r="F119" s="94"/>
      <c r="G119" s="97" t="s">
        <v>953</v>
      </c>
      <c r="H119" s="102"/>
      <c r="I119" s="101"/>
      <c r="J119" s="108"/>
      <c r="K119" s="164"/>
      <c r="L119" s="97" t="s">
        <v>953</v>
      </c>
      <c r="M119" s="98" t="s">
        <v>269</v>
      </c>
      <c r="N119" s="213"/>
      <c r="O119" s="159"/>
      <c r="P119" s="230"/>
      <c r="Q119" s="230"/>
      <c r="R119" s="230"/>
      <c r="S119" s="230"/>
    </row>
    <row r="120" spans="1:19" s="83" customFormat="1" ht="95.1" customHeight="1">
      <c r="A120" s="102"/>
      <c r="B120" s="101"/>
      <c r="C120" s="108"/>
      <c r="D120" s="164"/>
      <c r="E120" s="114" t="s">
        <v>512</v>
      </c>
      <c r="F120" s="94" t="s">
        <v>952</v>
      </c>
      <c r="G120" s="97" t="s">
        <v>951</v>
      </c>
      <c r="H120" s="102"/>
      <c r="I120" s="101"/>
      <c r="J120" s="108"/>
      <c r="K120" s="164"/>
      <c r="L120" s="97" t="s">
        <v>951</v>
      </c>
      <c r="M120" s="98" t="s">
        <v>303</v>
      </c>
      <c r="N120" s="84" t="s">
        <v>175</v>
      </c>
      <c r="O120" s="98" t="s">
        <v>313</v>
      </c>
      <c r="P120" s="230"/>
      <c r="Q120" s="230"/>
      <c r="R120" s="230"/>
      <c r="S120" s="230"/>
    </row>
    <row r="121" spans="1:19" s="230" customFormat="1" ht="15" customHeight="1">
      <c r="A121" s="102"/>
      <c r="B121" s="101"/>
      <c r="C121" s="110" t="s">
        <v>222</v>
      </c>
      <c r="D121" s="165" t="s">
        <v>950</v>
      </c>
      <c r="E121" s="131" t="s">
        <v>210</v>
      </c>
      <c r="F121" s="1013" t="s">
        <v>948</v>
      </c>
      <c r="G121" s="98" t="s">
        <v>949</v>
      </c>
      <c r="H121" s="102"/>
      <c r="I121" s="101"/>
      <c r="J121" s="110" t="s">
        <v>222</v>
      </c>
      <c r="K121" s="165" t="s">
        <v>950</v>
      </c>
      <c r="L121" s="98" t="s">
        <v>949</v>
      </c>
      <c r="M121" s="98" t="s">
        <v>732</v>
      </c>
      <c r="N121" s="89" t="s">
        <v>175</v>
      </c>
      <c r="O121" s="97" t="s">
        <v>211</v>
      </c>
    </row>
    <row r="122" spans="1:19" s="230" customFormat="1" ht="24.95" customHeight="1">
      <c r="A122" s="102"/>
      <c r="B122" s="101"/>
      <c r="C122" s="102"/>
      <c r="D122" s="164"/>
      <c r="E122" s="103"/>
      <c r="F122" s="1010" t="s">
        <v>948</v>
      </c>
      <c r="G122" s="98" t="s">
        <v>947</v>
      </c>
      <c r="H122" s="102"/>
      <c r="I122" s="101"/>
      <c r="J122" s="102"/>
      <c r="K122" s="164"/>
      <c r="L122" s="98" t="s">
        <v>947</v>
      </c>
      <c r="M122" s="86" t="s">
        <v>212</v>
      </c>
      <c r="N122" s="157"/>
      <c r="O122" s="157"/>
    </row>
    <row r="123" spans="1:19" s="230" customFormat="1" ht="24.95" customHeight="1">
      <c r="A123" s="102"/>
      <c r="B123" s="101"/>
      <c r="C123" s="102"/>
      <c r="D123" s="164"/>
      <c r="E123" s="88" t="s">
        <v>204</v>
      </c>
      <c r="F123" s="87" t="s">
        <v>946</v>
      </c>
      <c r="G123" s="98" t="s">
        <v>945</v>
      </c>
      <c r="H123" s="102"/>
      <c r="I123" s="101"/>
      <c r="J123" s="102"/>
      <c r="K123" s="164"/>
      <c r="L123" s="98" t="s">
        <v>945</v>
      </c>
      <c r="M123" s="86" t="s">
        <v>212</v>
      </c>
      <c r="N123" s="84" t="s">
        <v>175</v>
      </c>
      <c r="O123" s="98" t="s">
        <v>313</v>
      </c>
    </row>
    <row r="124" spans="1:19" s="230" customFormat="1" ht="15" customHeight="1">
      <c r="A124" s="102"/>
      <c r="B124" s="101"/>
      <c r="C124" s="102"/>
      <c r="D124" s="164"/>
      <c r="E124" s="88" t="s">
        <v>195</v>
      </c>
      <c r="F124" s="87" t="s">
        <v>944</v>
      </c>
      <c r="G124" s="98" t="s">
        <v>943</v>
      </c>
      <c r="H124" s="102"/>
      <c r="I124" s="101"/>
      <c r="J124" s="102"/>
      <c r="K124" s="164"/>
      <c r="L124" s="98" t="s">
        <v>943</v>
      </c>
      <c r="M124" s="86" t="s">
        <v>384</v>
      </c>
      <c r="N124" s="84" t="s">
        <v>175</v>
      </c>
      <c r="O124" s="98" t="s">
        <v>313</v>
      </c>
    </row>
    <row r="125" spans="1:19" s="83" customFormat="1" ht="15" customHeight="1">
      <c r="A125" s="102"/>
      <c r="B125" s="101"/>
      <c r="C125" s="108"/>
      <c r="D125" s="164"/>
      <c r="E125" s="232" t="s">
        <v>942</v>
      </c>
      <c r="F125" s="92" t="s">
        <v>941</v>
      </c>
      <c r="G125" s="97" t="s">
        <v>940</v>
      </c>
      <c r="H125" s="102"/>
      <c r="I125" s="101"/>
      <c r="J125" s="108"/>
      <c r="K125" s="164"/>
      <c r="L125" s="97" t="s">
        <v>940</v>
      </c>
      <c r="M125" s="98" t="s">
        <v>269</v>
      </c>
      <c r="N125" s="84" t="s">
        <v>175</v>
      </c>
      <c r="O125" s="98" t="s">
        <v>313</v>
      </c>
      <c r="P125" s="230"/>
      <c r="Q125" s="230"/>
      <c r="R125" s="230"/>
      <c r="S125" s="230"/>
    </row>
    <row r="126" spans="1:19" s="230" customFormat="1" ht="24.95" customHeight="1">
      <c r="A126" s="102"/>
      <c r="B126" s="101"/>
      <c r="C126" s="102"/>
      <c r="D126" s="164"/>
      <c r="E126" s="88" t="s">
        <v>185</v>
      </c>
      <c r="F126" s="87" t="s">
        <v>939</v>
      </c>
      <c r="G126" s="98" t="s">
        <v>938</v>
      </c>
      <c r="H126" s="102"/>
      <c r="I126" s="101"/>
      <c r="J126" s="102"/>
      <c r="K126" s="164"/>
      <c r="L126" s="98" t="s">
        <v>938</v>
      </c>
      <c r="M126" s="86" t="s">
        <v>384</v>
      </c>
      <c r="N126" s="84" t="s">
        <v>175</v>
      </c>
      <c r="O126" s="98" t="s">
        <v>313</v>
      </c>
    </row>
    <row r="127" spans="1:19" s="230" customFormat="1" ht="15" customHeight="1">
      <c r="A127" s="102"/>
      <c r="B127" s="101"/>
      <c r="C127" s="102"/>
      <c r="D127" s="164"/>
      <c r="E127" s="88" t="s">
        <v>180</v>
      </c>
      <c r="F127" s="87" t="s">
        <v>937</v>
      </c>
      <c r="G127" s="98" t="s">
        <v>936</v>
      </c>
      <c r="H127" s="102"/>
      <c r="I127" s="101"/>
      <c r="J127" s="102"/>
      <c r="K127" s="164"/>
      <c r="L127" s="98" t="s">
        <v>936</v>
      </c>
      <c r="M127" s="86" t="s">
        <v>191</v>
      </c>
      <c r="N127" s="84" t="s">
        <v>175</v>
      </c>
      <c r="O127" s="98" t="s">
        <v>313</v>
      </c>
    </row>
    <row r="128" spans="1:19" s="83" customFormat="1" ht="15" customHeight="1">
      <c r="A128" s="102"/>
      <c r="B128" s="101"/>
      <c r="C128" s="108"/>
      <c r="D128" s="164"/>
      <c r="E128" s="232" t="s">
        <v>515</v>
      </c>
      <c r="F128" s="92" t="s">
        <v>935</v>
      </c>
      <c r="G128" s="97" t="s">
        <v>934</v>
      </c>
      <c r="H128" s="102"/>
      <c r="I128" s="101"/>
      <c r="J128" s="108"/>
      <c r="K128" s="164"/>
      <c r="L128" s="97" t="s">
        <v>934</v>
      </c>
      <c r="M128" s="98" t="s">
        <v>303</v>
      </c>
      <c r="N128" s="84" t="s">
        <v>175</v>
      </c>
      <c r="O128" s="98" t="s">
        <v>313</v>
      </c>
      <c r="P128" s="230"/>
      <c r="Q128" s="230"/>
      <c r="R128" s="230"/>
      <c r="S128" s="230"/>
    </row>
    <row r="129" spans="1:15" s="230" customFormat="1" ht="15" customHeight="1">
      <c r="A129" s="102"/>
      <c r="B129" s="101"/>
      <c r="C129" s="93"/>
      <c r="D129" s="163"/>
      <c r="E129" s="88" t="s">
        <v>511</v>
      </c>
      <c r="F129" s="87" t="s">
        <v>933</v>
      </c>
      <c r="G129" s="98" t="s">
        <v>932</v>
      </c>
      <c r="H129" s="102"/>
      <c r="I129" s="101"/>
      <c r="J129" s="93"/>
      <c r="K129" s="163"/>
      <c r="L129" s="98" t="s">
        <v>932</v>
      </c>
      <c r="M129" s="86" t="s">
        <v>212</v>
      </c>
      <c r="N129" s="84" t="s">
        <v>175</v>
      </c>
      <c r="O129" s="98" t="s">
        <v>313</v>
      </c>
    </row>
    <row r="130" spans="1:15" s="230" customFormat="1" ht="15" customHeight="1">
      <c r="A130" s="102"/>
      <c r="B130" s="101"/>
      <c r="C130" s="110" t="s">
        <v>217</v>
      </c>
      <c r="D130" s="165" t="s">
        <v>930</v>
      </c>
      <c r="E130" s="131" t="s">
        <v>210</v>
      </c>
      <c r="F130" s="87" t="s">
        <v>931</v>
      </c>
      <c r="G130" s="98" t="s">
        <v>929</v>
      </c>
      <c r="H130" s="102"/>
      <c r="I130" s="101"/>
      <c r="J130" s="110" t="s">
        <v>217</v>
      </c>
      <c r="K130" s="165" t="s">
        <v>930</v>
      </c>
      <c r="L130" s="98" t="s">
        <v>929</v>
      </c>
      <c r="M130" s="98" t="s">
        <v>303</v>
      </c>
      <c r="N130" s="84" t="s">
        <v>175</v>
      </c>
      <c r="O130" s="98" t="s">
        <v>313</v>
      </c>
    </row>
    <row r="131" spans="1:15" s="230" customFormat="1" ht="32.25" customHeight="1">
      <c r="A131" s="102"/>
      <c r="B131" s="101"/>
      <c r="C131" s="110" t="s">
        <v>248</v>
      </c>
      <c r="D131" s="165" t="s">
        <v>927</v>
      </c>
      <c r="E131" s="131" t="s">
        <v>210</v>
      </c>
      <c r="F131" s="87" t="s">
        <v>928</v>
      </c>
      <c r="G131" s="98" t="s">
        <v>926</v>
      </c>
      <c r="H131" s="102"/>
      <c r="I131" s="101"/>
      <c r="J131" s="110" t="s">
        <v>248</v>
      </c>
      <c r="K131" s="165" t="s">
        <v>927</v>
      </c>
      <c r="L131" s="98" t="s">
        <v>926</v>
      </c>
      <c r="M131" s="98" t="s">
        <v>920</v>
      </c>
      <c r="N131" s="188" t="s">
        <v>175</v>
      </c>
      <c r="O131" s="98" t="s">
        <v>211</v>
      </c>
    </row>
    <row r="132" spans="1:15" s="230" customFormat="1" ht="15" customHeight="1">
      <c r="A132" s="102"/>
      <c r="B132" s="101"/>
      <c r="C132" s="110" t="s">
        <v>242</v>
      </c>
      <c r="D132" s="165" t="s">
        <v>924</v>
      </c>
      <c r="E132" s="131" t="s">
        <v>210</v>
      </c>
      <c r="F132" s="87" t="s">
        <v>925</v>
      </c>
      <c r="G132" s="98" t="s">
        <v>923</v>
      </c>
      <c r="H132" s="102"/>
      <c r="I132" s="101"/>
      <c r="J132" s="110" t="s">
        <v>242</v>
      </c>
      <c r="K132" s="165" t="s">
        <v>924</v>
      </c>
      <c r="L132" s="98" t="s">
        <v>923</v>
      </c>
      <c r="M132" s="98" t="s">
        <v>303</v>
      </c>
      <c r="N132" s="188" t="s">
        <v>175</v>
      </c>
      <c r="O132" s="98" t="s">
        <v>211</v>
      </c>
    </row>
    <row r="133" spans="1:15" s="230" customFormat="1" ht="24.95" customHeight="1">
      <c r="A133" s="102"/>
      <c r="B133" s="101"/>
      <c r="C133" s="120"/>
      <c r="D133" s="163"/>
      <c r="E133" s="131" t="s">
        <v>204</v>
      </c>
      <c r="F133" s="87" t="s">
        <v>922</v>
      </c>
      <c r="G133" s="98" t="s">
        <v>921</v>
      </c>
      <c r="H133" s="102"/>
      <c r="I133" s="101"/>
      <c r="J133" s="120"/>
      <c r="K133" s="163"/>
      <c r="L133" s="98" t="s">
        <v>921</v>
      </c>
      <c r="M133" s="98" t="s">
        <v>920</v>
      </c>
      <c r="N133" s="188" t="s">
        <v>175</v>
      </c>
      <c r="O133" s="98" t="s">
        <v>211</v>
      </c>
    </row>
    <row r="134" spans="1:15" s="230" customFormat="1" ht="26.25" customHeight="1">
      <c r="A134" s="126">
        <v>37</v>
      </c>
      <c r="B134" s="144" t="s">
        <v>358</v>
      </c>
      <c r="C134" s="110" t="s">
        <v>230</v>
      </c>
      <c r="D134" s="165" t="s">
        <v>357</v>
      </c>
      <c r="E134" s="126" t="s">
        <v>210</v>
      </c>
      <c r="F134" s="96" t="s">
        <v>919</v>
      </c>
      <c r="G134" s="98" t="s">
        <v>918</v>
      </c>
      <c r="H134" s="126">
        <v>37</v>
      </c>
      <c r="I134" s="144" t="s">
        <v>358</v>
      </c>
      <c r="J134" s="110" t="s">
        <v>230</v>
      </c>
      <c r="K134" s="165" t="s">
        <v>357</v>
      </c>
      <c r="L134" s="98" t="s">
        <v>918</v>
      </c>
      <c r="M134" s="98" t="s">
        <v>186</v>
      </c>
      <c r="N134" s="89" t="s">
        <v>175</v>
      </c>
      <c r="O134" s="97" t="s">
        <v>211</v>
      </c>
    </row>
    <row r="135" spans="1:15" s="230" customFormat="1" ht="15" customHeight="1">
      <c r="A135" s="102"/>
      <c r="B135" s="101"/>
      <c r="C135" s="102"/>
      <c r="D135" s="164"/>
      <c r="E135" s="93"/>
      <c r="F135" s="92"/>
      <c r="G135" s="98" t="s">
        <v>917</v>
      </c>
      <c r="H135" s="102"/>
      <c r="I135" s="101"/>
      <c r="J135" s="102"/>
      <c r="K135" s="164"/>
      <c r="L135" s="98" t="s">
        <v>917</v>
      </c>
      <c r="M135" s="98" t="s">
        <v>303</v>
      </c>
      <c r="N135" s="157"/>
      <c r="O135" s="157"/>
    </row>
    <row r="136" spans="1:15" s="230" customFormat="1" ht="45" customHeight="1">
      <c r="A136" s="102"/>
      <c r="B136" s="101"/>
      <c r="C136" s="102"/>
      <c r="D136" s="164"/>
      <c r="E136" s="126" t="s">
        <v>204</v>
      </c>
      <c r="F136" s="130" t="s">
        <v>359</v>
      </c>
      <c r="G136" s="98" t="s">
        <v>916</v>
      </c>
      <c r="H136" s="102"/>
      <c r="I136" s="101"/>
      <c r="J136" s="102"/>
      <c r="K136" s="164"/>
      <c r="L136" s="98" t="s">
        <v>916</v>
      </c>
      <c r="M136" s="98" t="s">
        <v>915</v>
      </c>
      <c r="N136" s="89" t="s">
        <v>175</v>
      </c>
      <c r="O136" s="97" t="s">
        <v>211</v>
      </c>
    </row>
    <row r="137" spans="1:15" s="230" customFormat="1" ht="15" customHeight="1">
      <c r="A137" s="102"/>
      <c r="B137" s="101"/>
      <c r="C137" s="102"/>
      <c r="D137" s="164"/>
      <c r="E137" s="93"/>
      <c r="F137" s="92"/>
      <c r="G137" s="98" t="s">
        <v>356</v>
      </c>
      <c r="H137" s="102"/>
      <c r="I137" s="101"/>
      <c r="J137" s="102"/>
      <c r="K137" s="164"/>
      <c r="L137" s="98" t="s">
        <v>356</v>
      </c>
      <c r="M137" s="98" t="s">
        <v>186</v>
      </c>
      <c r="N137" s="157"/>
      <c r="O137" s="157"/>
    </row>
    <row r="138" spans="1:15" s="230" customFormat="1" ht="65.099999999999994" customHeight="1">
      <c r="A138" s="102"/>
      <c r="B138" s="101"/>
      <c r="C138" s="108"/>
      <c r="D138" s="164"/>
      <c r="E138" s="102" t="s">
        <v>195</v>
      </c>
      <c r="F138" s="100" t="s">
        <v>355</v>
      </c>
      <c r="G138" s="157" t="s">
        <v>354</v>
      </c>
      <c r="H138" s="102"/>
      <c r="I138" s="101"/>
      <c r="J138" s="108"/>
      <c r="K138" s="164"/>
      <c r="L138" s="157" t="s">
        <v>354</v>
      </c>
      <c r="M138" s="157" t="s">
        <v>353</v>
      </c>
      <c r="N138" s="89" t="s">
        <v>175</v>
      </c>
      <c r="O138" s="97" t="s">
        <v>211</v>
      </c>
    </row>
    <row r="139" spans="1:15" s="230" customFormat="1" ht="65.099999999999994" customHeight="1">
      <c r="A139" s="102"/>
      <c r="B139" s="101"/>
      <c r="C139" s="102"/>
      <c r="D139" s="164"/>
      <c r="E139" s="250"/>
      <c r="F139" s="99"/>
      <c r="G139" s="98" t="s">
        <v>352</v>
      </c>
      <c r="H139" s="102"/>
      <c r="I139" s="101"/>
      <c r="J139" s="102"/>
      <c r="K139" s="164"/>
      <c r="L139" s="98" t="s">
        <v>352</v>
      </c>
      <c r="M139" s="98" t="s">
        <v>351</v>
      </c>
      <c r="N139" s="213"/>
      <c r="O139" s="159"/>
    </row>
    <row r="140" spans="1:15" s="230" customFormat="1" ht="15" customHeight="1">
      <c r="A140" s="102"/>
      <c r="B140" s="101"/>
      <c r="C140" s="128"/>
      <c r="D140" s="240"/>
      <c r="E140" s="250"/>
      <c r="F140" s="99"/>
      <c r="G140" s="157" t="s">
        <v>914</v>
      </c>
      <c r="H140" s="102"/>
      <c r="I140" s="101"/>
      <c r="J140" s="128"/>
      <c r="K140" s="240"/>
      <c r="L140" s="157" t="s">
        <v>914</v>
      </c>
      <c r="M140" s="98" t="s">
        <v>431</v>
      </c>
      <c r="N140" s="159"/>
      <c r="O140" s="159"/>
    </row>
    <row r="141" spans="1:15" s="230" customFormat="1" ht="15" customHeight="1">
      <c r="A141" s="102"/>
      <c r="B141" s="101"/>
      <c r="C141" s="128"/>
      <c r="D141" s="240"/>
      <c r="E141" s="250"/>
      <c r="F141" s="99"/>
      <c r="G141" s="98" t="s">
        <v>913</v>
      </c>
      <c r="H141" s="102"/>
      <c r="I141" s="101"/>
      <c r="J141" s="128"/>
      <c r="K141" s="240"/>
      <c r="L141" s="98" t="s">
        <v>913</v>
      </c>
      <c r="M141" s="98" t="s">
        <v>431</v>
      </c>
      <c r="N141" s="159"/>
      <c r="O141" s="159"/>
    </row>
    <row r="142" spans="1:15" s="230" customFormat="1" ht="65.099999999999994" customHeight="1">
      <c r="A142" s="102"/>
      <c r="B142" s="101"/>
      <c r="C142" s="108"/>
      <c r="D142" s="164"/>
      <c r="E142" s="250"/>
      <c r="F142" s="99"/>
      <c r="G142" s="159" t="s">
        <v>350</v>
      </c>
      <c r="H142" s="102"/>
      <c r="I142" s="101"/>
      <c r="J142" s="108"/>
      <c r="K142" s="164"/>
      <c r="L142" s="159" t="s">
        <v>350</v>
      </c>
      <c r="M142" s="159" t="s">
        <v>349</v>
      </c>
      <c r="N142" s="159"/>
      <c r="O142" s="159"/>
    </row>
    <row r="143" spans="1:15" s="230" customFormat="1" ht="15" customHeight="1">
      <c r="A143" s="102"/>
      <c r="B143" s="101"/>
      <c r="C143" s="128"/>
      <c r="D143" s="240"/>
      <c r="E143" s="250"/>
      <c r="F143" s="99"/>
      <c r="G143" s="98" t="s">
        <v>912</v>
      </c>
      <c r="H143" s="102"/>
      <c r="I143" s="101"/>
      <c r="J143" s="128"/>
      <c r="K143" s="240"/>
      <c r="L143" s="98" t="s">
        <v>912</v>
      </c>
      <c r="M143" s="98" t="s">
        <v>303</v>
      </c>
      <c r="N143" s="159"/>
      <c r="O143" s="159"/>
    </row>
    <row r="144" spans="1:15" s="230" customFormat="1" ht="65.099999999999994" customHeight="1">
      <c r="A144" s="102"/>
      <c r="B144" s="101"/>
      <c r="C144" s="128"/>
      <c r="D144" s="240"/>
      <c r="E144" s="107"/>
      <c r="F144" s="1012"/>
      <c r="G144" s="98" t="s">
        <v>348</v>
      </c>
      <c r="H144" s="102"/>
      <c r="I144" s="101"/>
      <c r="J144" s="128"/>
      <c r="K144" s="240"/>
      <c r="L144" s="98" t="s">
        <v>348</v>
      </c>
      <c r="M144" s="98" t="s">
        <v>176</v>
      </c>
      <c r="N144" s="159"/>
      <c r="O144" s="159"/>
    </row>
    <row r="145" spans="1:17" s="230" customFormat="1" ht="15" customHeight="1">
      <c r="A145" s="102"/>
      <c r="B145" s="101"/>
      <c r="C145" s="128"/>
      <c r="D145" s="240"/>
      <c r="E145" s="107"/>
      <c r="F145" s="1012"/>
      <c r="G145" s="98" t="s">
        <v>911</v>
      </c>
      <c r="H145" s="102"/>
      <c r="I145" s="101"/>
      <c r="J145" s="128"/>
      <c r="K145" s="240"/>
      <c r="L145" s="98" t="s">
        <v>911</v>
      </c>
      <c r="M145" s="98" t="s">
        <v>176</v>
      </c>
      <c r="N145" s="159"/>
      <c r="O145" s="159"/>
    </row>
    <row r="146" spans="1:17" s="230" customFormat="1" ht="15" customHeight="1">
      <c r="A146" s="102"/>
      <c r="B146" s="101"/>
      <c r="C146" s="128"/>
      <c r="D146" s="240"/>
      <c r="E146" s="103"/>
      <c r="F146" s="1010"/>
      <c r="G146" s="98" t="s">
        <v>910</v>
      </c>
      <c r="H146" s="102"/>
      <c r="I146" s="101"/>
      <c r="J146" s="128"/>
      <c r="K146" s="240"/>
      <c r="L146" s="98" t="s">
        <v>910</v>
      </c>
      <c r="M146" s="98" t="s">
        <v>176</v>
      </c>
      <c r="N146" s="157"/>
      <c r="O146" s="157"/>
    </row>
    <row r="147" spans="1:17" s="230" customFormat="1" ht="33" customHeight="1">
      <c r="A147" s="102"/>
      <c r="B147" s="101"/>
      <c r="C147" s="108"/>
      <c r="D147" s="164"/>
      <c r="E147" s="126" t="s">
        <v>190</v>
      </c>
      <c r="F147" s="96" t="s">
        <v>346</v>
      </c>
      <c r="G147" s="157" t="s">
        <v>909</v>
      </c>
      <c r="H147" s="102"/>
      <c r="I147" s="101"/>
      <c r="J147" s="108"/>
      <c r="K147" s="164"/>
      <c r="L147" s="157" t="s">
        <v>909</v>
      </c>
      <c r="M147" s="98" t="s">
        <v>176</v>
      </c>
      <c r="N147" s="89" t="s">
        <v>175</v>
      </c>
      <c r="O147" s="97" t="s">
        <v>211</v>
      </c>
    </row>
    <row r="148" spans="1:17" s="230" customFormat="1" ht="15" customHeight="1">
      <c r="A148" s="102"/>
      <c r="B148" s="101"/>
      <c r="C148" s="108"/>
      <c r="D148" s="164"/>
      <c r="E148" s="102"/>
      <c r="F148" s="94"/>
      <c r="G148" s="157" t="s">
        <v>908</v>
      </c>
      <c r="H148" s="102"/>
      <c r="I148" s="101"/>
      <c r="J148" s="108"/>
      <c r="K148" s="164"/>
      <c r="L148" s="157" t="s">
        <v>908</v>
      </c>
      <c r="M148" s="157" t="s">
        <v>186</v>
      </c>
      <c r="N148" s="159"/>
      <c r="O148" s="159"/>
    </row>
    <row r="149" spans="1:17" s="230" customFormat="1" ht="15" customHeight="1">
      <c r="A149" s="102"/>
      <c r="B149" s="101"/>
      <c r="C149" s="108"/>
      <c r="D149" s="164"/>
      <c r="E149" s="93"/>
      <c r="F149" s="92"/>
      <c r="G149" s="157" t="s">
        <v>907</v>
      </c>
      <c r="H149" s="102"/>
      <c r="I149" s="101"/>
      <c r="J149" s="108"/>
      <c r="K149" s="164"/>
      <c r="L149" s="157" t="s">
        <v>907</v>
      </c>
      <c r="M149" s="157" t="s">
        <v>181</v>
      </c>
      <c r="N149" s="157"/>
      <c r="O149" s="157"/>
    </row>
    <row r="150" spans="1:17" s="230" customFormat="1" ht="24.95" customHeight="1">
      <c r="A150" s="102"/>
      <c r="B150" s="127"/>
      <c r="C150" s="128"/>
      <c r="D150" s="240"/>
      <c r="E150" s="102" t="s">
        <v>344</v>
      </c>
      <c r="F150" s="94" t="s">
        <v>343</v>
      </c>
      <c r="G150" s="98" t="s">
        <v>906</v>
      </c>
      <c r="H150" s="102"/>
      <c r="I150" s="127"/>
      <c r="J150" s="128"/>
      <c r="K150" s="240"/>
      <c r="L150" s="98" t="s">
        <v>906</v>
      </c>
      <c r="M150" s="98" t="s">
        <v>342</v>
      </c>
      <c r="N150" s="89" t="s">
        <v>175</v>
      </c>
      <c r="O150" s="97" t="s">
        <v>211</v>
      </c>
    </row>
    <row r="151" spans="1:17" s="230" customFormat="1" ht="15" customHeight="1">
      <c r="A151" s="102"/>
      <c r="B151" s="127"/>
      <c r="C151" s="128"/>
      <c r="D151" s="240"/>
      <c r="E151" s="102"/>
      <c r="F151" s="94"/>
      <c r="G151" s="97" t="s">
        <v>905</v>
      </c>
      <c r="H151" s="102"/>
      <c r="I151" s="127"/>
      <c r="J151" s="128"/>
      <c r="K151" s="240"/>
      <c r="L151" s="97" t="s">
        <v>905</v>
      </c>
      <c r="M151" s="98" t="s">
        <v>176</v>
      </c>
      <c r="N151" s="159"/>
      <c r="O151" s="159"/>
    </row>
    <row r="152" spans="1:17" s="230" customFormat="1" ht="15" customHeight="1">
      <c r="A152" s="102"/>
      <c r="B152" s="127"/>
      <c r="C152" s="128"/>
      <c r="D152" s="240"/>
      <c r="E152" s="102"/>
      <c r="F152" s="94"/>
      <c r="G152" s="98" t="s">
        <v>341</v>
      </c>
      <c r="H152" s="102"/>
      <c r="I152" s="127"/>
      <c r="J152" s="128"/>
      <c r="K152" s="240"/>
      <c r="L152" s="98" t="s">
        <v>341</v>
      </c>
      <c r="M152" s="98" t="s">
        <v>176</v>
      </c>
      <c r="N152" s="157"/>
      <c r="O152" s="157"/>
    </row>
    <row r="153" spans="1:17" s="230" customFormat="1" ht="15" customHeight="1">
      <c r="A153" s="102"/>
      <c r="B153" s="101"/>
      <c r="C153" s="128"/>
      <c r="D153" s="240"/>
      <c r="E153" s="88" t="s">
        <v>180</v>
      </c>
      <c r="F153" s="139" t="s">
        <v>904</v>
      </c>
      <c r="G153" s="98" t="s">
        <v>903</v>
      </c>
      <c r="H153" s="102"/>
      <c r="I153" s="101"/>
      <c r="J153" s="128"/>
      <c r="K153" s="240"/>
      <c r="L153" s="98" t="s">
        <v>903</v>
      </c>
      <c r="M153" s="98" t="s">
        <v>176</v>
      </c>
      <c r="N153" s="84" t="s">
        <v>175</v>
      </c>
      <c r="O153" s="98" t="s">
        <v>313</v>
      </c>
    </row>
    <row r="154" spans="1:17" s="83" customFormat="1" ht="15" customHeight="1">
      <c r="A154" s="102"/>
      <c r="B154" s="101"/>
      <c r="C154" s="108"/>
      <c r="D154" s="164"/>
      <c r="E154" s="126" t="s">
        <v>515</v>
      </c>
      <c r="F154" s="96" t="s">
        <v>902</v>
      </c>
      <c r="G154" s="98" t="s">
        <v>901</v>
      </c>
      <c r="H154" s="102"/>
      <c r="I154" s="101"/>
      <c r="J154" s="108"/>
      <c r="K154" s="164"/>
      <c r="L154" s="98" t="s">
        <v>901</v>
      </c>
      <c r="M154" s="98" t="s">
        <v>269</v>
      </c>
      <c r="N154" s="89" t="s">
        <v>175</v>
      </c>
      <c r="O154" s="97" t="s">
        <v>211</v>
      </c>
      <c r="P154" s="230"/>
      <c r="Q154" s="230"/>
    </row>
    <row r="155" spans="1:17" s="83" customFormat="1" ht="15" customHeight="1">
      <c r="A155" s="102"/>
      <c r="B155" s="101"/>
      <c r="C155" s="108"/>
      <c r="D155" s="164"/>
      <c r="E155" s="93"/>
      <c r="F155" s="92"/>
      <c r="G155" s="98" t="s">
        <v>900</v>
      </c>
      <c r="H155" s="102"/>
      <c r="I155" s="101"/>
      <c r="J155" s="108"/>
      <c r="K155" s="164"/>
      <c r="L155" s="98" t="s">
        <v>900</v>
      </c>
      <c r="M155" s="98" t="s">
        <v>303</v>
      </c>
      <c r="N155" s="157"/>
      <c r="O155" s="157"/>
      <c r="P155" s="230"/>
      <c r="Q155" s="230"/>
    </row>
    <row r="156" spans="1:17" s="230" customFormat="1" ht="15" customHeight="1">
      <c r="A156" s="102"/>
      <c r="B156" s="127"/>
      <c r="C156" s="128"/>
      <c r="D156" s="240"/>
      <c r="E156" s="126" t="s">
        <v>511</v>
      </c>
      <c r="F156" s="96" t="s">
        <v>899</v>
      </c>
      <c r="G156" s="98" t="s">
        <v>898</v>
      </c>
      <c r="H156" s="102"/>
      <c r="I156" s="127"/>
      <c r="J156" s="128"/>
      <c r="K156" s="240"/>
      <c r="L156" s="98" t="s">
        <v>898</v>
      </c>
      <c r="M156" s="98" t="s">
        <v>181</v>
      </c>
      <c r="N156" s="89" t="s">
        <v>175</v>
      </c>
      <c r="O156" s="97" t="s">
        <v>211</v>
      </c>
    </row>
    <row r="157" spans="1:17" s="230" customFormat="1" ht="15" customHeight="1">
      <c r="A157" s="102"/>
      <c r="B157" s="127"/>
      <c r="C157" s="128"/>
      <c r="D157" s="240"/>
      <c r="E157" s="102"/>
      <c r="F157" s="100"/>
      <c r="G157" s="98" t="s">
        <v>897</v>
      </c>
      <c r="H157" s="102"/>
      <c r="I157" s="127"/>
      <c r="J157" s="128"/>
      <c r="K157" s="240"/>
      <c r="L157" s="98" t="s">
        <v>897</v>
      </c>
      <c r="M157" s="98" t="s">
        <v>186</v>
      </c>
      <c r="N157" s="159"/>
      <c r="O157" s="159"/>
    </row>
    <row r="158" spans="1:17" s="230" customFormat="1" ht="29.25" customHeight="1">
      <c r="A158" s="102"/>
      <c r="B158" s="127"/>
      <c r="C158" s="128"/>
      <c r="D158" s="240"/>
      <c r="E158" s="93"/>
      <c r="F158" s="249"/>
      <c r="G158" s="98" t="s">
        <v>896</v>
      </c>
      <c r="H158" s="102"/>
      <c r="I158" s="127"/>
      <c r="J158" s="128"/>
      <c r="K158" s="240"/>
      <c r="L158" s="98" t="s">
        <v>896</v>
      </c>
      <c r="M158" s="98" t="s">
        <v>176</v>
      </c>
      <c r="N158" s="157"/>
      <c r="O158" s="157"/>
    </row>
    <row r="159" spans="1:17" s="83" customFormat="1" ht="35.1" customHeight="1">
      <c r="A159" s="102"/>
      <c r="B159" s="101"/>
      <c r="C159" s="108"/>
      <c r="D159" s="164"/>
      <c r="E159" s="126" t="s">
        <v>311</v>
      </c>
      <c r="F159" s="96" t="s">
        <v>895</v>
      </c>
      <c r="G159" s="98" t="s">
        <v>894</v>
      </c>
      <c r="H159" s="102"/>
      <c r="I159" s="101"/>
      <c r="J159" s="108"/>
      <c r="K159" s="164"/>
      <c r="L159" s="98" t="s">
        <v>894</v>
      </c>
      <c r="M159" s="98" t="s">
        <v>893</v>
      </c>
      <c r="N159" s="89" t="s">
        <v>175</v>
      </c>
      <c r="O159" s="97" t="s">
        <v>211</v>
      </c>
      <c r="P159" s="230"/>
      <c r="Q159" s="230"/>
    </row>
    <row r="160" spans="1:17" s="83" customFormat="1" ht="35.1" customHeight="1">
      <c r="A160" s="102"/>
      <c r="B160" s="101"/>
      <c r="C160" s="108"/>
      <c r="D160" s="164"/>
      <c r="E160" s="102"/>
      <c r="F160" s="94"/>
      <c r="G160" s="98" t="s">
        <v>892</v>
      </c>
      <c r="H160" s="102"/>
      <c r="I160" s="101"/>
      <c r="J160" s="108"/>
      <c r="K160" s="164"/>
      <c r="L160" s="98" t="s">
        <v>892</v>
      </c>
      <c r="M160" s="98" t="s">
        <v>891</v>
      </c>
      <c r="N160" s="159"/>
      <c r="O160" s="159"/>
      <c r="P160" s="230"/>
      <c r="Q160" s="230"/>
    </row>
    <row r="161" spans="1:17" s="83" customFormat="1" ht="15" customHeight="1">
      <c r="A161" s="102"/>
      <c r="B161" s="101"/>
      <c r="C161" s="108"/>
      <c r="D161" s="164"/>
      <c r="E161" s="102"/>
      <c r="F161" s="94"/>
      <c r="G161" s="98" t="s">
        <v>890</v>
      </c>
      <c r="H161" s="102"/>
      <c r="I161" s="101"/>
      <c r="J161" s="108"/>
      <c r="K161" s="164"/>
      <c r="L161" s="98" t="s">
        <v>890</v>
      </c>
      <c r="M161" s="98" t="s">
        <v>303</v>
      </c>
      <c r="N161" s="157"/>
      <c r="O161" s="157"/>
      <c r="P161" s="230"/>
      <c r="Q161" s="230"/>
    </row>
    <row r="162" spans="1:17" s="83" customFormat="1" ht="15" customHeight="1">
      <c r="A162" s="102"/>
      <c r="B162" s="101"/>
      <c r="C162" s="108"/>
      <c r="D162" s="164"/>
      <c r="E162" s="126" t="s">
        <v>549</v>
      </c>
      <c r="F162" s="96" t="s">
        <v>889</v>
      </c>
      <c r="G162" s="98" t="s">
        <v>888</v>
      </c>
      <c r="H162" s="102"/>
      <c r="I162" s="101"/>
      <c r="J162" s="108"/>
      <c r="K162" s="164"/>
      <c r="L162" s="98" t="s">
        <v>888</v>
      </c>
      <c r="M162" s="98" t="s">
        <v>303</v>
      </c>
      <c r="N162" s="84" t="s">
        <v>175</v>
      </c>
      <c r="O162" s="98" t="s">
        <v>313</v>
      </c>
      <c r="P162" s="230"/>
      <c r="Q162" s="230"/>
    </row>
    <row r="163" spans="1:17" s="83" customFormat="1" ht="15" customHeight="1">
      <c r="A163" s="102"/>
      <c r="B163" s="101"/>
      <c r="C163" s="108"/>
      <c r="D163" s="164"/>
      <c r="E163" s="126" t="s">
        <v>541</v>
      </c>
      <c r="F163" s="96" t="s">
        <v>887</v>
      </c>
      <c r="G163" s="98" t="s">
        <v>886</v>
      </c>
      <c r="H163" s="102"/>
      <c r="I163" s="101"/>
      <c r="J163" s="108"/>
      <c r="K163" s="164"/>
      <c r="L163" s="98" t="s">
        <v>886</v>
      </c>
      <c r="M163" s="98" t="s">
        <v>431</v>
      </c>
      <c r="N163" s="89" t="s">
        <v>175</v>
      </c>
      <c r="O163" s="97" t="s">
        <v>211</v>
      </c>
      <c r="P163" s="230"/>
      <c r="Q163" s="230"/>
    </row>
    <row r="164" spans="1:17" s="83" customFormat="1" ht="15" customHeight="1">
      <c r="A164" s="102"/>
      <c r="B164" s="101"/>
      <c r="C164" s="108"/>
      <c r="D164" s="164"/>
      <c r="E164" s="93"/>
      <c r="F164" s="92"/>
      <c r="G164" s="98" t="s">
        <v>885</v>
      </c>
      <c r="H164" s="102"/>
      <c r="I164" s="101"/>
      <c r="J164" s="108"/>
      <c r="K164" s="164"/>
      <c r="L164" s="98" t="s">
        <v>885</v>
      </c>
      <c r="M164" s="98" t="s">
        <v>303</v>
      </c>
      <c r="N164" s="188"/>
      <c r="O164" s="157"/>
      <c r="P164" s="230"/>
      <c r="Q164" s="230"/>
    </row>
    <row r="165" spans="1:17" s="83" customFormat="1" ht="35.1" customHeight="1">
      <c r="A165" s="102"/>
      <c r="B165" s="101"/>
      <c r="C165" s="108"/>
      <c r="D165" s="164"/>
      <c r="E165" s="102" t="s">
        <v>884</v>
      </c>
      <c r="F165" s="94" t="s">
        <v>883</v>
      </c>
      <c r="G165" s="98" t="s">
        <v>880</v>
      </c>
      <c r="H165" s="102"/>
      <c r="I165" s="101"/>
      <c r="J165" s="108"/>
      <c r="K165" s="164"/>
      <c r="L165" s="98" t="s">
        <v>880</v>
      </c>
      <c r="M165" s="98" t="s">
        <v>881</v>
      </c>
      <c r="N165" s="89" t="s">
        <v>175</v>
      </c>
      <c r="O165" s="97" t="s">
        <v>211</v>
      </c>
      <c r="P165" s="230"/>
      <c r="Q165" s="230"/>
    </row>
    <row r="166" spans="1:17" s="83" customFormat="1" ht="15" customHeight="1">
      <c r="A166" s="102"/>
      <c r="B166" s="101"/>
      <c r="C166" s="108"/>
      <c r="D166" s="164"/>
      <c r="E166" s="93"/>
      <c r="F166" s="92"/>
      <c r="G166" s="98" t="s">
        <v>880</v>
      </c>
      <c r="H166" s="102"/>
      <c r="I166" s="101"/>
      <c r="J166" s="108"/>
      <c r="K166" s="164"/>
      <c r="L166" s="98" t="s">
        <v>880</v>
      </c>
      <c r="M166" s="98" t="s">
        <v>303</v>
      </c>
      <c r="N166" s="157"/>
      <c r="O166" s="157" t="s">
        <v>313</v>
      </c>
      <c r="P166" s="230"/>
      <c r="Q166" s="230"/>
    </row>
    <row r="167" spans="1:17" s="230" customFormat="1" ht="57" customHeight="1">
      <c r="A167" s="126">
        <v>39</v>
      </c>
      <c r="B167" s="144" t="s">
        <v>327</v>
      </c>
      <c r="C167" s="110" t="s">
        <v>230</v>
      </c>
      <c r="D167" s="165" t="s">
        <v>326</v>
      </c>
      <c r="E167" s="1056" t="s">
        <v>879</v>
      </c>
      <c r="F167" s="1053" t="s">
        <v>878</v>
      </c>
      <c r="G167" s="147" t="s">
        <v>877</v>
      </c>
      <c r="H167" s="126">
        <v>39</v>
      </c>
      <c r="I167" s="144" t="s">
        <v>327</v>
      </c>
      <c r="J167" s="110" t="s">
        <v>230</v>
      </c>
      <c r="K167" s="165" t="s">
        <v>326</v>
      </c>
      <c r="L167" s="147" t="s">
        <v>877</v>
      </c>
      <c r="M167" s="1059" t="s">
        <v>876</v>
      </c>
      <c r="N167" s="248" t="s">
        <v>875</v>
      </c>
      <c r="O167" s="248" t="s">
        <v>874</v>
      </c>
    </row>
    <row r="168" spans="1:17" s="230" customFormat="1" ht="79.5" customHeight="1">
      <c r="A168" s="102"/>
      <c r="B168" s="101"/>
      <c r="C168" s="102"/>
      <c r="D168" s="164"/>
      <c r="E168" s="1057"/>
      <c r="F168" s="1054"/>
      <c r="G168" s="248" t="s">
        <v>873</v>
      </c>
      <c r="H168" s="102"/>
      <c r="I168" s="101"/>
      <c r="J168" s="102"/>
      <c r="K168" s="164"/>
      <c r="L168" s="248" t="s">
        <v>873</v>
      </c>
      <c r="M168" s="1060"/>
      <c r="N168" s="246" t="s">
        <v>872</v>
      </c>
      <c r="O168" s="241" t="s">
        <v>871</v>
      </c>
    </row>
    <row r="169" spans="1:17" s="230" customFormat="1" ht="65.099999999999994" customHeight="1">
      <c r="A169" s="102"/>
      <c r="B169" s="101"/>
      <c r="C169" s="102"/>
      <c r="D169" s="164"/>
      <c r="E169" s="1058"/>
      <c r="F169" s="1055"/>
      <c r="G169" s="248" t="s">
        <v>870</v>
      </c>
      <c r="H169" s="102"/>
      <c r="I169" s="101"/>
      <c r="J169" s="102"/>
      <c r="K169" s="164"/>
      <c r="L169" s="248" t="s">
        <v>870</v>
      </c>
      <c r="M169" s="247" t="s">
        <v>869</v>
      </c>
      <c r="N169" s="246"/>
      <c r="O169" s="147"/>
    </row>
    <row r="170" spans="1:17" s="230" customFormat="1" ht="15" customHeight="1">
      <c r="A170" s="102"/>
      <c r="B170" s="101"/>
      <c r="C170" s="108"/>
      <c r="D170" s="164"/>
      <c r="E170" s="152" t="s">
        <v>293</v>
      </c>
      <c r="F170" s="151" t="s">
        <v>868</v>
      </c>
      <c r="G170" s="147" t="s">
        <v>867</v>
      </c>
      <c r="H170" s="102"/>
      <c r="I170" s="101"/>
      <c r="J170" s="108"/>
      <c r="K170" s="164"/>
      <c r="L170" s="147" t="s">
        <v>867</v>
      </c>
      <c r="M170" s="241" t="s">
        <v>303</v>
      </c>
      <c r="N170" s="241" t="s">
        <v>175</v>
      </c>
      <c r="O170" s="241" t="s">
        <v>313</v>
      </c>
    </row>
    <row r="171" spans="1:17" s="230" customFormat="1" ht="15" customHeight="1">
      <c r="A171" s="102"/>
      <c r="B171" s="101"/>
      <c r="C171" s="108"/>
      <c r="D171" s="164"/>
      <c r="E171" s="245"/>
      <c r="F171" s="244"/>
      <c r="G171" s="147" t="s">
        <v>866</v>
      </c>
      <c r="H171" s="102"/>
      <c r="I171" s="101"/>
      <c r="J171" s="108"/>
      <c r="K171" s="164"/>
      <c r="L171" s="147" t="s">
        <v>866</v>
      </c>
      <c r="M171" s="147"/>
      <c r="N171" s="147"/>
      <c r="O171" s="147"/>
    </row>
    <row r="172" spans="1:17" s="230" customFormat="1" ht="35.1" customHeight="1">
      <c r="A172" s="102"/>
      <c r="B172" s="101"/>
      <c r="C172" s="108"/>
      <c r="D172" s="164"/>
      <c r="E172" s="152" t="s">
        <v>515</v>
      </c>
      <c r="F172" s="151" t="s">
        <v>329</v>
      </c>
      <c r="G172" s="147" t="s">
        <v>328</v>
      </c>
      <c r="H172" s="102"/>
      <c r="I172" s="101"/>
      <c r="J172" s="108"/>
      <c r="K172" s="164"/>
      <c r="L172" s="147" t="s">
        <v>328</v>
      </c>
      <c r="M172" s="147" t="s">
        <v>323</v>
      </c>
      <c r="N172" s="241" t="s">
        <v>175</v>
      </c>
      <c r="O172" s="241" t="s">
        <v>313</v>
      </c>
    </row>
    <row r="173" spans="1:17" s="230" customFormat="1" ht="15" customHeight="1">
      <c r="A173" s="102"/>
      <c r="B173" s="101"/>
      <c r="C173" s="108"/>
      <c r="D173" s="164"/>
      <c r="E173" s="152"/>
      <c r="F173" s="151"/>
      <c r="G173" s="147" t="s">
        <v>865</v>
      </c>
      <c r="H173" s="102"/>
      <c r="I173" s="101"/>
      <c r="J173" s="108"/>
      <c r="K173" s="164"/>
      <c r="L173" s="147" t="s">
        <v>865</v>
      </c>
      <c r="M173" s="147" t="s">
        <v>320</v>
      </c>
      <c r="N173" s="246"/>
      <c r="O173" s="246"/>
    </row>
    <row r="174" spans="1:17" s="230" customFormat="1" ht="24.95" customHeight="1">
      <c r="A174" s="102"/>
      <c r="B174" s="101"/>
      <c r="C174" s="108"/>
      <c r="D174" s="164"/>
      <c r="E174" s="152"/>
      <c r="F174" s="151"/>
      <c r="G174" s="147" t="s">
        <v>864</v>
      </c>
      <c r="H174" s="102"/>
      <c r="I174" s="101"/>
      <c r="J174" s="108"/>
      <c r="K174" s="164"/>
      <c r="L174" s="147" t="s">
        <v>864</v>
      </c>
      <c r="M174" s="147" t="s">
        <v>306</v>
      </c>
      <c r="N174" s="246"/>
      <c r="O174" s="246"/>
    </row>
    <row r="175" spans="1:17" s="230" customFormat="1" ht="15" customHeight="1">
      <c r="A175" s="102"/>
      <c r="B175" s="101"/>
      <c r="C175" s="108"/>
      <c r="D175" s="164"/>
      <c r="E175" s="152"/>
      <c r="F175" s="151"/>
      <c r="G175" s="147" t="s">
        <v>316</v>
      </c>
      <c r="H175" s="102"/>
      <c r="I175" s="101"/>
      <c r="J175" s="108"/>
      <c r="K175" s="164"/>
      <c r="L175" s="147" t="s">
        <v>316</v>
      </c>
      <c r="M175" s="147" t="s">
        <v>314</v>
      </c>
      <c r="N175" s="246"/>
      <c r="O175" s="246"/>
    </row>
    <row r="176" spans="1:17" s="230" customFormat="1" ht="23.25" customHeight="1">
      <c r="A176" s="102"/>
      <c r="B176" s="101"/>
      <c r="C176" s="108"/>
      <c r="D176" s="164"/>
      <c r="E176" s="245"/>
      <c r="F176" s="244"/>
      <c r="G176" s="147" t="s">
        <v>863</v>
      </c>
      <c r="H176" s="102"/>
      <c r="I176" s="101"/>
      <c r="J176" s="108"/>
      <c r="K176" s="164"/>
      <c r="L176" s="147" t="s">
        <v>863</v>
      </c>
      <c r="M176" s="147" t="s">
        <v>862</v>
      </c>
      <c r="N176" s="147"/>
      <c r="O176" s="147"/>
    </row>
    <row r="177" spans="1:15" s="230" customFormat="1" ht="65.099999999999994" customHeight="1">
      <c r="A177" s="102"/>
      <c r="B177" s="101"/>
      <c r="C177" s="108"/>
      <c r="D177" s="164"/>
      <c r="E177" s="243" t="s">
        <v>511</v>
      </c>
      <c r="F177" s="94" t="s">
        <v>861</v>
      </c>
      <c r="G177" s="157" t="s">
        <v>860</v>
      </c>
      <c r="H177" s="102"/>
      <c r="I177" s="101"/>
      <c r="J177" s="108"/>
      <c r="K177" s="164"/>
      <c r="L177" s="157" t="s">
        <v>860</v>
      </c>
      <c r="M177" s="157" t="s">
        <v>859</v>
      </c>
      <c r="N177" s="98" t="s">
        <v>175</v>
      </c>
      <c r="O177" s="98" t="s">
        <v>211</v>
      </c>
    </row>
    <row r="178" spans="1:15" s="230" customFormat="1" ht="105" customHeight="1">
      <c r="A178" s="102"/>
      <c r="B178" s="101"/>
      <c r="C178" s="102"/>
      <c r="D178" s="164"/>
      <c r="E178" s="242" t="s">
        <v>312</v>
      </c>
      <c r="F178" s="96" t="s">
        <v>858</v>
      </c>
      <c r="G178" s="98" t="s">
        <v>857</v>
      </c>
      <c r="H178" s="102"/>
      <c r="I178" s="101"/>
      <c r="J178" s="102"/>
      <c r="K178" s="164"/>
      <c r="L178" s="98" t="s">
        <v>857</v>
      </c>
      <c r="M178" s="98" t="s">
        <v>856</v>
      </c>
      <c r="N178" s="241" t="s">
        <v>175</v>
      </c>
      <c r="O178" s="241" t="s">
        <v>313</v>
      </c>
    </row>
    <row r="179" spans="1:15" s="230" customFormat="1" ht="49.5" customHeight="1">
      <c r="A179" s="102"/>
      <c r="B179" s="101"/>
      <c r="C179" s="102"/>
      <c r="D179" s="164"/>
      <c r="E179" s="114"/>
      <c r="F179" s="94"/>
      <c r="G179" s="98" t="s">
        <v>855</v>
      </c>
      <c r="H179" s="102"/>
      <c r="I179" s="101"/>
      <c r="J179" s="102"/>
      <c r="K179" s="164"/>
      <c r="L179" s="98" t="s">
        <v>855</v>
      </c>
      <c r="M179" s="98" t="s">
        <v>854</v>
      </c>
      <c r="N179" s="159"/>
      <c r="O179" s="159"/>
    </row>
    <row r="180" spans="1:15" s="230" customFormat="1" ht="35.1" customHeight="1">
      <c r="A180" s="102"/>
      <c r="B180" s="101"/>
      <c r="C180" s="128"/>
      <c r="D180" s="240"/>
      <c r="E180" s="107"/>
      <c r="F180" s="94"/>
      <c r="G180" s="157" t="s">
        <v>853</v>
      </c>
      <c r="H180" s="102"/>
      <c r="I180" s="101"/>
      <c r="J180" s="128"/>
      <c r="K180" s="240"/>
      <c r="L180" s="157" t="s">
        <v>853</v>
      </c>
      <c r="M180" s="157" t="s">
        <v>852</v>
      </c>
      <c r="N180" s="213"/>
      <c r="O180" s="159"/>
    </row>
    <row r="181" spans="1:15" s="230" customFormat="1" ht="84.95" customHeight="1">
      <c r="A181" s="102"/>
      <c r="B181" s="101"/>
      <c r="C181" s="128"/>
      <c r="D181" s="240"/>
      <c r="E181" s="103"/>
      <c r="F181" s="92"/>
      <c r="G181" s="98" t="s">
        <v>851</v>
      </c>
      <c r="H181" s="102"/>
      <c r="I181" s="101"/>
      <c r="J181" s="128"/>
      <c r="K181" s="240"/>
      <c r="L181" s="98" t="s">
        <v>851</v>
      </c>
      <c r="M181" s="98" t="s">
        <v>850</v>
      </c>
      <c r="N181" s="157"/>
      <c r="O181" s="157"/>
    </row>
    <row r="182" spans="1:15" s="230" customFormat="1" ht="15" customHeight="1">
      <c r="A182" s="102"/>
      <c r="B182" s="101"/>
      <c r="C182" s="120"/>
      <c r="D182" s="163"/>
      <c r="E182" s="107" t="s">
        <v>549</v>
      </c>
      <c r="F182" s="94" t="s">
        <v>849</v>
      </c>
      <c r="G182" s="98" t="s">
        <v>847</v>
      </c>
      <c r="H182" s="102"/>
      <c r="I182" s="101"/>
      <c r="J182" s="120"/>
      <c r="K182" s="163"/>
      <c r="L182" s="98" t="s">
        <v>847</v>
      </c>
      <c r="M182" s="86" t="s">
        <v>176</v>
      </c>
      <c r="N182" s="84" t="s">
        <v>175</v>
      </c>
      <c r="O182" s="98" t="s">
        <v>313</v>
      </c>
    </row>
    <row r="183" spans="1:15" s="230" customFormat="1" ht="24.6" customHeight="1">
      <c r="A183" s="102"/>
      <c r="B183" s="127"/>
      <c r="C183" s="110" t="s">
        <v>222</v>
      </c>
      <c r="D183" s="165" t="s">
        <v>845</v>
      </c>
      <c r="E183" s="111" t="s">
        <v>210</v>
      </c>
      <c r="F183" s="96" t="s">
        <v>846</v>
      </c>
      <c r="G183" s="98" t="s">
        <v>844</v>
      </c>
      <c r="H183" s="102"/>
      <c r="I183" s="127"/>
      <c r="J183" s="110" t="s">
        <v>222</v>
      </c>
      <c r="K183" s="165" t="s">
        <v>845</v>
      </c>
      <c r="L183" s="98" t="s">
        <v>844</v>
      </c>
      <c r="M183" s="86" t="s">
        <v>176</v>
      </c>
      <c r="N183" s="159"/>
      <c r="O183" s="239"/>
    </row>
    <row r="184" spans="1:15" s="230" customFormat="1" ht="15" customHeight="1">
      <c r="A184" s="102"/>
      <c r="B184" s="101"/>
      <c r="C184" s="108"/>
      <c r="D184" s="164"/>
      <c r="E184" s="107"/>
      <c r="F184" s="94"/>
      <c r="G184" s="98" t="s">
        <v>843</v>
      </c>
      <c r="H184" s="102"/>
      <c r="I184" s="101"/>
      <c r="J184" s="108"/>
      <c r="K184" s="164"/>
      <c r="L184" s="98" t="s">
        <v>843</v>
      </c>
      <c r="M184" s="86" t="s">
        <v>176</v>
      </c>
      <c r="N184" s="159"/>
      <c r="O184" s="239"/>
    </row>
    <row r="185" spans="1:15" s="230" customFormat="1" ht="24.75" customHeight="1">
      <c r="A185" s="93"/>
      <c r="B185" s="138"/>
      <c r="C185" s="120"/>
      <c r="D185" s="163"/>
      <c r="E185" s="103"/>
      <c r="F185" s="92"/>
      <c r="G185" s="98" t="s">
        <v>842</v>
      </c>
      <c r="H185" s="93"/>
      <c r="I185" s="138"/>
      <c r="J185" s="120"/>
      <c r="K185" s="163"/>
      <c r="L185" s="98" t="s">
        <v>842</v>
      </c>
      <c r="M185" s="86" t="s">
        <v>186</v>
      </c>
      <c r="N185" s="159"/>
      <c r="O185" s="171"/>
    </row>
    <row r="186" spans="1:15" s="83" customFormat="1" ht="21">
      <c r="A186" s="126">
        <v>40</v>
      </c>
      <c r="B186" s="144" t="s">
        <v>301</v>
      </c>
      <c r="C186" s="110" t="s">
        <v>230</v>
      </c>
      <c r="D186" s="165" t="s">
        <v>300</v>
      </c>
      <c r="E186" s="140" t="s">
        <v>210</v>
      </c>
      <c r="F186" s="238" t="s">
        <v>841</v>
      </c>
      <c r="G186" s="143" t="s">
        <v>840</v>
      </c>
      <c r="H186" s="126">
        <v>40</v>
      </c>
      <c r="I186" s="144" t="s">
        <v>301</v>
      </c>
      <c r="J186" s="110" t="s">
        <v>230</v>
      </c>
      <c r="K186" s="165" t="s">
        <v>300</v>
      </c>
      <c r="L186" s="143" t="s">
        <v>840</v>
      </c>
      <c r="M186" s="105" t="s">
        <v>186</v>
      </c>
      <c r="N186" s="89" t="s">
        <v>175</v>
      </c>
      <c r="O186" s="105" t="s">
        <v>211</v>
      </c>
    </row>
    <row r="187" spans="1:15" s="83" customFormat="1" ht="21">
      <c r="A187" s="102"/>
      <c r="B187" s="101"/>
      <c r="C187" s="102"/>
      <c r="D187" s="164"/>
      <c r="E187" s="140" t="s">
        <v>204</v>
      </c>
      <c r="F187" s="139" t="s">
        <v>839</v>
      </c>
      <c r="G187" s="98" t="s">
        <v>838</v>
      </c>
      <c r="H187" s="102"/>
      <c r="I187" s="101"/>
      <c r="J187" s="102"/>
      <c r="K187" s="164"/>
      <c r="L187" s="98" t="s">
        <v>838</v>
      </c>
      <c r="M187" s="86" t="s">
        <v>186</v>
      </c>
      <c r="N187" s="159"/>
      <c r="O187" s="86" t="s">
        <v>211</v>
      </c>
    </row>
    <row r="188" spans="1:15" s="83" customFormat="1" ht="10.5" customHeight="1">
      <c r="A188" s="102"/>
      <c r="B188" s="101"/>
      <c r="C188" s="102"/>
      <c r="D188" s="164"/>
      <c r="E188" s="237" t="s">
        <v>195</v>
      </c>
      <c r="F188" s="139" t="s">
        <v>836</v>
      </c>
      <c r="G188" s="98" t="s">
        <v>837</v>
      </c>
      <c r="H188" s="102"/>
      <c r="I188" s="101"/>
      <c r="J188" s="102"/>
      <c r="K188" s="164"/>
      <c r="L188" s="98" t="s">
        <v>837</v>
      </c>
      <c r="M188" s="86" t="s">
        <v>186</v>
      </c>
      <c r="N188" s="159"/>
      <c r="O188" s="98" t="s">
        <v>211</v>
      </c>
    </row>
    <row r="189" spans="1:15" s="83" customFormat="1">
      <c r="A189" s="102"/>
      <c r="B189" s="101"/>
      <c r="C189" s="102"/>
      <c r="D189" s="164"/>
      <c r="E189" s="167" t="s">
        <v>190</v>
      </c>
      <c r="F189" s="139" t="s">
        <v>836</v>
      </c>
      <c r="G189" s="98" t="s">
        <v>835</v>
      </c>
      <c r="H189" s="102"/>
      <c r="I189" s="101"/>
      <c r="J189" s="102"/>
      <c r="K189" s="164"/>
      <c r="L189" s="98" t="s">
        <v>835</v>
      </c>
      <c r="M189" s="98" t="s">
        <v>176</v>
      </c>
      <c r="N189" s="159"/>
      <c r="O189" s="98" t="s">
        <v>211</v>
      </c>
    </row>
    <row r="190" spans="1:15" s="83" customFormat="1" ht="21">
      <c r="A190" s="102"/>
      <c r="B190" s="101"/>
      <c r="C190" s="102"/>
      <c r="D190" s="164"/>
      <c r="E190" s="88" t="s">
        <v>185</v>
      </c>
      <c r="F190" s="87" t="s">
        <v>834</v>
      </c>
      <c r="G190" s="86" t="s">
        <v>833</v>
      </c>
      <c r="H190" s="102"/>
      <c r="I190" s="101"/>
      <c r="J190" s="102"/>
      <c r="K190" s="164"/>
      <c r="L190" s="86" t="s">
        <v>833</v>
      </c>
      <c r="M190" s="98" t="s">
        <v>186</v>
      </c>
      <c r="N190" s="171"/>
      <c r="O190" s="98" t="s">
        <v>211</v>
      </c>
    </row>
    <row r="191" spans="1:15" s="83" customFormat="1" ht="21" customHeight="1">
      <c r="A191" s="102"/>
      <c r="B191" s="101"/>
      <c r="C191" s="1019" t="s">
        <v>222</v>
      </c>
      <c r="D191" s="1038" t="s">
        <v>295</v>
      </c>
      <c r="E191" s="88" t="s">
        <v>210</v>
      </c>
      <c r="F191" s="87" t="s">
        <v>832</v>
      </c>
      <c r="G191" s="98" t="s">
        <v>831</v>
      </c>
      <c r="H191" s="102"/>
      <c r="I191" s="101"/>
      <c r="J191" s="1019" t="s">
        <v>222</v>
      </c>
      <c r="K191" s="1038" t="s">
        <v>295</v>
      </c>
      <c r="L191" s="98" t="s">
        <v>831</v>
      </c>
      <c r="M191" s="98" t="s">
        <v>186</v>
      </c>
      <c r="N191" s="89" t="s">
        <v>175</v>
      </c>
      <c r="O191" s="98" t="s">
        <v>211</v>
      </c>
    </row>
    <row r="192" spans="1:15" s="83" customFormat="1" ht="24" customHeight="1">
      <c r="A192" s="102"/>
      <c r="B192" s="101"/>
      <c r="C192" s="1020"/>
      <c r="D192" s="1038"/>
      <c r="E192" s="142" t="s">
        <v>204</v>
      </c>
      <c r="F192" s="139" t="s">
        <v>297</v>
      </c>
      <c r="G192" s="98" t="s">
        <v>830</v>
      </c>
      <c r="H192" s="102"/>
      <c r="I192" s="101"/>
      <c r="J192" s="1020"/>
      <c r="K192" s="1038"/>
      <c r="L192" s="98" t="s">
        <v>830</v>
      </c>
      <c r="M192" s="98" t="s">
        <v>245</v>
      </c>
      <c r="N192" s="159"/>
      <c r="O192" s="98" t="s">
        <v>211</v>
      </c>
    </row>
    <row r="193" spans="1:15" s="83" customFormat="1" ht="43.5" customHeight="1">
      <c r="A193" s="102"/>
      <c r="B193" s="101"/>
      <c r="C193" s="1020"/>
      <c r="D193" s="1038"/>
      <c r="E193" s="131" t="s">
        <v>195</v>
      </c>
      <c r="F193" s="1011" t="s">
        <v>829</v>
      </c>
      <c r="G193" s="98" t="s">
        <v>828</v>
      </c>
      <c r="H193" s="102"/>
      <c r="I193" s="101"/>
      <c r="J193" s="1020"/>
      <c r="K193" s="1038"/>
      <c r="L193" s="98" t="s">
        <v>828</v>
      </c>
      <c r="M193" s="98" t="s">
        <v>827</v>
      </c>
      <c r="N193" s="159"/>
      <c r="O193" s="98" t="s">
        <v>211</v>
      </c>
    </row>
    <row r="194" spans="1:15" s="83" customFormat="1" ht="21" customHeight="1">
      <c r="A194" s="102"/>
      <c r="B194" s="101"/>
      <c r="C194" s="1020"/>
      <c r="D194" s="1038"/>
      <c r="E194" s="107"/>
      <c r="F194" s="1011"/>
      <c r="G194" s="98" t="s">
        <v>826</v>
      </c>
      <c r="H194" s="102"/>
      <c r="I194" s="101"/>
      <c r="J194" s="1020"/>
      <c r="K194" s="1038"/>
      <c r="L194" s="98" t="s">
        <v>826</v>
      </c>
      <c r="M194" s="98" t="s">
        <v>262</v>
      </c>
      <c r="N194" s="159"/>
      <c r="O194" s="98" t="s">
        <v>211</v>
      </c>
    </row>
    <row r="195" spans="1:15" s="83" customFormat="1" ht="45" customHeight="1">
      <c r="A195" s="102"/>
      <c r="B195" s="101"/>
      <c r="C195" s="1028"/>
      <c r="D195" s="1008"/>
      <c r="E195" s="232"/>
      <c r="F195" s="1011"/>
      <c r="G195" s="98" t="s">
        <v>825</v>
      </c>
      <c r="H195" s="102"/>
      <c r="I195" s="101"/>
      <c r="J195" s="1028"/>
      <c r="K195" s="1008"/>
      <c r="L195" s="98" t="s">
        <v>825</v>
      </c>
      <c r="M195" s="98" t="s">
        <v>176</v>
      </c>
      <c r="N195" s="157"/>
      <c r="O195" s="98" t="s">
        <v>211</v>
      </c>
    </row>
    <row r="196" spans="1:15" s="83" customFormat="1">
      <c r="A196" s="102"/>
      <c r="B196" s="101"/>
      <c r="C196" s="1039" t="s">
        <v>291</v>
      </c>
      <c r="D196" s="1008" t="s">
        <v>290</v>
      </c>
      <c r="E196" s="131" t="s">
        <v>210</v>
      </c>
      <c r="F196" s="1013" t="s">
        <v>824</v>
      </c>
      <c r="G196" s="98" t="s">
        <v>823</v>
      </c>
      <c r="H196" s="102"/>
      <c r="I196" s="101"/>
      <c r="J196" s="1039" t="s">
        <v>291</v>
      </c>
      <c r="K196" s="1008" t="s">
        <v>290</v>
      </c>
      <c r="L196" s="98" t="s">
        <v>823</v>
      </c>
      <c r="M196" s="98" t="s">
        <v>475</v>
      </c>
      <c r="N196" s="89" t="s">
        <v>175</v>
      </c>
      <c r="O196" s="98" t="s">
        <v>211</v>
      </c>
    </row>
    <row r="197" spans="1:15" s="83" customFormat="1" ht="21">
      <c r="A197" s="102"/>
      <c r="B197" s="101"/>
      <c r="C197" s="1040"/>
      <c r="D197" s="1009"/>
      <c r="E197" s="114"/>
      <c r="F197" s="1010"/>
      <c r="G197" s="98" t="s">
        <v>822</v>
      </c>
      <c r="H197" s="102"/>
      <c r="I197" s="101"/>
      <c r="J197" s="1040"/>
      <c r="K197" s="1009"/>
      <c r="L197" s="98" t="s">
        <v>822</v>
      </c>
      <c r="M197" s="98" t="s">
        <v>186</v>
      </c>
      <c r="N197" s="159"/>
      <c r="O197" s="98" t="s">
        <v>211</v>
      </c>
    </row>
    <row r="198" spans="1:15" s="83" customFormat="1" ht="10.5" customHeight="1">
      <c r="A198" s="102"/>
      <c r="B198" s="101"/>
      <c r="C198" s="1040"/>
      <c r="D198" s="1009"/>
      <c r="E198" s="88" t="s">
        <v>204</v>
      </c>
      <c r="F198" s="87" t="s">
        <v>821</v>
      </c>
      <c r="G198" s="98" t="s">
        <v>820</v>
      </c>
      <c r="H198" s="102"/>
      <c r="I198" s="101"/>
      <c r="J198" s="1040"/>
      <c r="K198" s="1009"/>
      <c r="L198" s="98" t="s">
        <v>820</v>
      </c>
      <c r="M198" s="98" t="s">
        <v>176</v>
      </c>
      <c r="N198" s="159"/>
      <c r="O198" s="98" t="s">
        <v>815</v>
      </c>
    </row>
    <row r="199" spans="1:15" s="83" customFormat="1">
      <c r="A199" s="102"/>
      <c r="B199" s="101"/>
      <c r="C199" s="1040"/>
      <c r="D199" s="1009"/>
      <c r="E199" s="140" t="s">
        <v>195</v>
      </c>
      <c r="F199" s="139" t="s">
        <v>819</v>
      </c>
      <c r="G199" s="98" t="s">
        <v>818</v>
      </c>
      <c r="H199" s="102"/>
      <c r="I199" s="101"/>
      <c r="J199" s="1040"/>
      <c r="K199" s="1009"/>
      <c r="L199" s="98" t="s">
        <v>818</v>
      </c>
      <c r="M199" s="98" t="s">
        <v>186</v>
      </c>
      <c r="N199" s="159"/>
      <c r="O199" s="98" t="s">
        <v>815</v>
      </c>
    </row>
    <row r="200" spans="1:15" s="83" customFormat="1" ht="10.5" customHeight="1">
      <c r="A200" s="102"/>
      <c r="B200" s="101"/>
      <c r="C200" s="1040"/>
      <c r="D200" s="1009"/>
      <c r="E200" s="88" t="s">
        <v>190</v>
      </c>
      <c r="F200" s="87" t="s">
        <v>817</v>
      </c>
      <c r="G200" s="98" t="s">
        <v>816</v>
      </c>
      <c r="H200" s="102"/>
      <c r="I200" s="101"/>
      <c r="J200" s="1040"/>
      <c r="K200" s="1009"/>
      <c r="L200" s="98" t="s">
        <v>816</v>
      </c>
      <c r="M200" s="98" t="s">
        <v>176</v>
      </c>
      <c r="N200" s="159"/>
      <c r="O200" s="98" t="s">
        <v>815</v>
      </c>
    </row>
    <row r="201" spans="1:15" s="83" customFormat="1">
      <c r="A201" s="102"/>
      <c r="B201" s="101"/>
      <c r="C201" s="1040"/>
      <c r="D201" s="1009"/>
      <c r="E201" s="140" t="s">
        <v>185</v>
      </c>
      <c r="F201" s="174" t="s">
        <v>814</v>
      </c>
      <c r="G201" s="98" t="s">
        <v>813</v>
      </c>
      <c r="H201" s="102"/>
      <c r="I201" s="101"/>
      <c r="J201" s="1040"/>
      <c r="K201" s="1009"/>
      <c r="L201" s="98" t="s">
        <v>813</v>
      </c>
      <c r="M201" s="86" t="s">
        <v>245</v>
      </c>
      <c r="N201" s="157"/>
      <c r="O201" s="98" t="s">
        <v>211</v>
      </c>
    </row>
    <row r="202" spans="1:15" s="83" customFormat="1" ht="105">
      <c r="A202" s="102"/>
      <c r="B202" s="123"/>
      <c r="C202" s="110" t="s">
        <v>590</v>
      </c>
      <c r="D202" s="165" t="s">
        <v>811</v>
      </c>
      <c r="E202" s="131" t="s">
        <v>210</v>
      </c>
      <c r="F202" s="130" t="s">
        <v>812</v>
      </c>
      <c r="G202" s="98" t="s">
        <v>810</v>
      </c>
      <c r="H202" s="102"/>
      <c r="I202" s="123"/>
      <c r="J202" s="110" t="s">
        <v>590</v>
      </c>
      <c r="K202" s="165" t="s">
        <v>811</v>
      </c>
      <c r="L202" s="98" t="s">
        <v>810</v>
      </c>
      <c r="M202" s="91" t="s">
        <v>809</v>
      </c>
      <c r="N202" s="159" t="s">
        <v>175</v>
      </c>
      <c r="O202" s="97" t="s">
        <v>313</v>
      </c>
    </row>
    <row r="203" spans="1:15" s="83" customFormat="1" ht="94.5">
      <c r="A203" s="102"/>
      <c r="B203" s="123"/>
      <c r="C203" s="108"/>
      <c r="D203" s="164"/>
      <c r="E203" s="107"/>
      <c r="F203" s="94"/>
      <c r="G203" s="98" t="s">
        <v>808</v>
      </c>
      <c r="H203" s="102"/>
      <c r="I203" s="123"/>
      <c r="J203" s="108"/>
      <c r="K203" s="164"/>
      <c r="L203" s="98" t="s">
        <v>808</v>
      </c>
      <c r="M203" s="91" t="s">
        <v>807</v>
      </c>
      <c r="N203" s="159"/>
      <c r="O203" s="97" t="s">
        <v>313</v>
      </c>
    </row>
    <row r="204" spans="1:15" s="83" customFormat="1" ht="31.5">
      <c r="A204" s="102"/>
      <c r="B204" s="123"/>
      <c r="C204" s="108"/>
      <c r="D204" s="164"/>
      <c r="E204" s="103"/>
      <c r="F204" s="92"/>
      <c r="G204" s="98" t="s">
        <v>806</v>
      </c>
      <c r="H204" s="102"/>
      <c r="I204" s="123"/>
      <c r="J204" s="108"/>
      <c r="K204" s="164"/>
      <c r="L204" s="98" t="s">
        <v>806</v>
      </c>
      <c r="M204" s="91" t="s">
        <v>805</v>
      </c>
      <c r="N204" s="159"/>
      <c r="O204" s="97" t="s">
        <v>313</v>
      </c>
    </row>
    <row r="205" spans="1:15" s="83" customFormat="1" ht="22.5" customHeight="1">
      <c r="A205" s="102"/>
      <c r="B205" s="123"/>
      <c r="C205" s="120"/>
      <c r="D205" s="163"/>
      <c r="E205" s="140" t="s">
        <v>804</v>
      </c>
      <c r="F205" s="87" t="s">
        <v>803</v>
      </c>
      <c r="G205" s="98" t="s">
        <v>803</v>
      </c>
      <c r="H205" s="102"/>
      <c r="I205" s="123"/>
      <c r="J205" s="120"/>
      <c r="K205" s="163"/>
      <c r="L205" s="98" t="s">
        <v>803</v>
      </c>
      <c r="M205" s="91" t="s">
        <v>802</v>
      </c>
      <c r="N205" s="98" t="s">
        <v>175</v>
      </c>
      <c r="O205" s="97" t="s">
        <v>313</v>
      </c>
    </row>
    <row r="206" spans="1:15" s="230" customFormat="1" ht="24.95" customHeight="1">
      <c r="A206" s="126">
        <v>41</v>
      </c>
      <c r="B206" s="144" t="s">
        <v>800</v>
      </c>
      <c r="C206" s="113" t="s">
        <v>280</v>
      </c>
      <c r="D206" s="236" t="s">
        <v>799</v>
      </c>
      <c r="E206" s="140" t="s">
        <v>210</v>
      </c>
      <c r="F206" s="87" t="s">
        <v>801</v>
      </c>
      <c r="G206" s="98" t="s">
        <v>789</v>
      </c>
      <c r="H206" s="126">
        <v>41</v>
      </c>
      <c r="I206" s="144" t="s">
        <v>800</v>
      </c>
      <c r="J206" s="113" t="s">
        <v>280</v>
      </c>
      <c r="K206" s="236" t="s">
        <v>799</v>
      </c>
      <c r="L206" s="98" t="s">
        <v>789</v>
      </c>
      <c r="M206" s="98" t="s">
        <v>186</v>
      </c>
      <c r="N206" s="84" t="s">
        <v>175</v>
      </c>
      <c r="O206" s="98" t="s">
        <v>313</v>
      </c>
    </row>
    <row r="207" spans="1:15" s="230" customFormat="1" ht="24.95" customHeight="1">
      <c r="A207" s="102"/>
      <c r="B207" s="123"/>
      <c r="C207" s="120" t="s">
        <v>222</v>
      </c>
      <c r="D207" s="235" t="s">
        <v>797</v>
      </c>
      <c r="E207" s="140" t="s">
        <v>210</v>
      </c>
      <c r="F207" s="87" t="s">
        <v>798</v>
      </c>
      <c r="G207" s="98" t="s">
        <v>789</v>
      </c>
      <c r="H207" s="102"/>
      <c r="I207" s="123"/>
      <c r="J207" s="120" t="s">
        <v>222</v>
      </c>
      <c r="K207" s="235" t="s">
        <v>797</v>
      </c>
      <c r="L207" s="98" t="s">
        <v>789</v>
      </c>
      <c r="M207" s="98" t="s">
        <v>186</v>
      </c>
      <c r="N207" s="84" t="s">
        <v>175</v>
      </c>
      <c r="O207" s="98" t="s">
        <v>313</v>
      </c>
    </row>
    <row r="208" spans="1:15" s="230" customFormat="1" ht="24.95" customHeight="1">
      <c r="A208" s="102"/>
      <c r="B208" s="123"/>
      <c r="C208" s="120" t="s">
        <v>217</v>
      </c>
      <c r="D208" s="235" t="s">
        <v>795</v>
      </c>
      <c r="E208" s="140" t="s">
        <v>210</v>
      </c>
      <c r="F208" s="87" t="s">
        <v>796</v>
      </c>
      <c r="G208" s="98" t="s">
        <v>789</v>
      </c>
      <c r="H208" s="102"/>
      <c r="I208" s="123"/>
      <c r="J208" s="120" t="s">
        <v>217</v>
      </c>
      <c r="K208" s="235" t="s">
        <v>795</v>
      </c>
      <c r="L208" s="98" t="s">
        <v>789</v>
      </c>
      <c r="M208" s="98" t="s">
        <v>186</v>
      </c>
      <c r="N208" s="84" t="s">
        <v>175</v>
      </c>
      <c r="O208" s="98" t="s">
        <v>313</v>
      </c>
    </row>
    <row r="209" spans="1:19" s="230" customFormat="1" ht="35.1" customHeight="1">
      <c r="A209" s="102"/>
      <c r="B209" s="123"/>
      <c r="C209" s="120" t="s">
        <v>248</v>
      </c>
      <c r="D209" s="235" t="s">
        <v>793</v>
      </c>
      <c r="E209" s="140" t="s">
        <v>210</v>
      </c>
      <c r="F209" s="87" t="s">
        <v>794</v>
      </c>
      <c r="G209" s="98" t="s">
        <v>792</v>
      </c>
      <c r="H209" s="102"/>
      <c r="I209" s="123"/>
      <c r="J209" s="120" t="s">
        <v>248</v>
      </c>
      <c r="K209" s="235" t="s">
        <v>793</v>
      </c>
      <c r="L209" s="98" t="s">
        <v>792</v>
      </c>
      <c r="M209" s="98" t="s">
        <v>186</v>
      </c>
      <c r="N209" s="84" t="s">
        <v>175</v>
      </c>
      <c r="O209" s="98" t="s">
        <v>313</v>
      </c>
    </row>
    <row r="210" spans="1:19" s="83" customFormat="1" ht="21" customHeight="1">
      <c r="A210" s="102"/>
      <c r="B210" s="101"/>
      <c r="C210" s="120" t="s">
        <v>242</v>
      </c>
      <c r="D210" s="235" t="s">
        <v>790</v>
      </c>
      <c r="E210" s="140" t="s">
        <v>210</v>
      </c>
      <c r="F210" s="87" t="s">
        <v>791</v>
      </c>
      <c r="G210" s="98" t="s">
        <v>789</v>
      </c>
      <c r="H210" s="102"/>
      <c r="I210" s="101"/>
      <c r="J210" s="120" t="s">
        <v>242</v>
      </c>
      <c r="K210" s="235" t="s">
        <v>790</v>
      </c>
      <c r="L210" s="98" t="s">
        <v>789</v>
      </c>
      <c r="M210" s="98" t="s">
        <v>186</v>
      </c>
      <c r="N210" s="84" t="s">
        <v>175</v>
      </c>
      <c r="O210" s="98" t="s">
        <v>313</v>
      </c>
      <c r="P210" s="230"/>
      <c r="Q210" s="230"/>
      <c r="R210" s="230"/>
      <c r="S210" s="230"/>
    </row>
    <row r="211" spans="1:19" s="83" customFormat="1" ht="21" customHeight="1">
      <c r="A211" s="93"/>
      <c r="B211" s="138"/>
      <c r="C211" s="120" t="s">
        <v>580</v>
      </c>
      <c r="D211" s="235" t="s">
        <v>787</v>
      </c>
      <c r="E211" s="140" t="s">
        <v>210</v>
      </c>
      <c r="F211" s="87" t="s">
        <v>788</v>
      </c>
      <c r="G211" s="98" t="s">
        <v>786</v>
      </c>
      <c r="H211" s="93"/>
      <c r="I211" s="138"/>
      <c r="J211" s="120" t="s">
        <v>580</v>
      </c>
      <c r="K211" s="235" t="s">
        <v>787</v>
      </c>
      <c r="L211" s="98" t="s">
        <v>786</v>
      </c>
      <c r="M211" s="98" t="s">
        <v>303</v>
      </c>
      <c r="N211" s="84" t="s">
        <v>175</v>
      </c>
      <c r="O211" s="98" t="s">
        <v>313</v>
      </c>
      <c r="P211" s="230"/>
      <c r="Q211" s="230"/>
      <c r="R211" s="230"/>
      <c r="S211" s="230"/>
    </row>
    <row r="212" spans="1:19" s="230" customFormat="1" ht="15" customHeight="1">
      <c r="A212" s="88">
        <v>42</v>
      </c>
      <c r="B212" s="112" t="s">
        <v>281</v>
      </c>
      <c r="C212" s="120" t="s">
        <v>280</v>
      </c>
      <c r="D212" s="162" t="s">
        <v>279</v>
      </c>
      <c r="E212" s="140" t="s">
        <v>210</v>
      </c>
      <c r="F212" s="87" t="s">
        <v>785</v>
      </c>
      <c r="G212" s="98" t="s">
        <v>784</v>
      </c>
      <c r="H212" s="88">
        <v>42</v>
      </c>
      <c r="I212" s="112" t="s">
        <v>281</v>
      </c>
      <c r="J212" s="120" t="s">
        <v>280</v>
      </c>
      <c r="K212" s="162" t="s">
        <v>279</v>
      </c>
      <c r="L212" s="98" t="s">
        <v>784</v>
      </c>
      <c r="M212" s="86" t="s">
        <v>186</v>
      </c>
      <c r="N212" s="89" t="s">
        <v>175</v>
      </c>
      <c r="O212" s="98" t="s">
        <v>211</v>
      </c>
    </row>
    <row r="213" spans="1:19" s="230" customFormat="1" ht="45" customHeight="1">
      <c r="A213" s="126">
        <v>43</v>
      </c>
      <c r="B213" s="124" t="s">
        <v>273</v>
      </c>
      <c r="C213" s="110" t="s">
        <v>230</v>
      </c>
      <c r="D213" s="165" t="s">
        <v>272</v>
      </c>
      <c r="E213" s="131" t="s">
        <v>210</v>
      </c>
      <c r="F213" s="130" t="s">
        <v>783</v>
      </c>
      <c r="G213" s="98" t="s">
        <v>782</v>
      </c>
      <c r="H213" s="126">
        <v>43</v>
      </c>
      <c r="I213" s="124" t="s">
        <v>273</v>
      </c>
      <c r="J213" s="110" t="s">
        <v>230</v>
      </c>
      <c r="K213" s="165" t="s">
        <v>272</v>
      </c>
      <c r="L213" s="98" t="s">
        <v>782</v>
      </c>
      <c r="M213" s="86" t="s">
        <v>181</v>
      </c>
      <c r="N213" s="186" t="s">
        <v>777</v>
      </c>
      <c r="O213" s="98" t="s">
        <v>771</v>
      </c>
    </row>
    <row r="214" spans="1:19" s="230" customFormat="1" ht="24.95" customHeight="1">
      <c r="A214" s="102"/>
      <c r="B214" s="101"/>
      <c r="C214" s="93"/>
      <c r="D214" s="164"/>
      <c r="E214" s="93"/>
      <c r="F214" s="92"/>
      <c r="G214" s="98" t="s">
        <v>781</v>
      </c>
      <c r="H214" s="102"/>
      <c r="I214" s="101"/>
      <c r="J214" s="93"/>
      <c r="K214" s="164"/>
      <c r="L214" s="98" t="s">
        <v>781</v>
      </c>
      <c r="M214" s="86" t="s">
        <v>176</v>
      </c>
      <c r="N214" s="89" t="s">
        <v>175</v>
      </c>
      <c r="O214" s="98" t="s">
        <v>211</v>
      </c>
    </row>
    <row r="215" spans="1:19" s="230" customFormat="1" ht="45" customHeight="1">
      <c r="A215" s="102"/>
      <c r="B215" s="115"/>
      <c r="C215" s="108" t="s">
        <v>222</v>
      </c>
      <c r="D215" s="165" t="s">
        <v>779</v>
      </c>
      <c r="E215" s="131" t="s">
        <v>210</v>
      </c>
      <c r="F215" s="130" t="s">
        <v>780</v>
      </c>
      <c r="G215" s="98" t="s">
        <v>778</v>
      </c>
      <c r="H215" s="102"/>
      <c r="I215" s="115"/>
      <c r="J215" s="108" t="s">
        <v>222</v>
      </c>
      <c r="K215" s="165" t="s">
        <v>779</v>
      </c>
      <c r="L215" s="98" t="s">
        <v>778</v>
      </c>
      <c r="M215" s="98" t="s">
        <v>475</v>
      </c>
      <c r="N215" s="186" t="s">
        <v>777</v>
      </c>
      <c r="O215" s="98" t="s">
        <v>771</v>
      </c>
    </row>
    <row r="216" spans="1:19" s="230" customFormat="1" ht="15" customHeight="1">
      <c r="A216" s="102"/>
      <c r="B216" s="115"/>
      <c r="C216" s="93"/>
      <c r="D216" s="163"/>
      <c r="E216" s="93"/>
      <c r="F216" s="92"/>
      <c r="G216" s="98" t="s">
        <v>776</v>
      </c>
      <c r="H216" s="102"/>
      <c r="I216" s="115"/>
      <c r="J216" s="93"/>
      <c r="K216" s="163"/>
      <c r="L216" s="98" t="s">
        <v>776</v>
      </c>
      <c r="M216" s="86" t="s">
        <v>181</v>
      </c>
      <c r="N216" s="84" t="s">
        <v>175</v>
      </c>
      <c r="O216" s="98" t="s">
        <v>211</v>
      </c>
    </row>
    <row r="217" spans="1:19" s="230" customFormat="1" ht="45" customHeight="1">
      <c r="A217" s="102"/>
      <c r="B217" s="101"/>
      <c r="C217" s="108" t="s">
        <v>217</v>
      </c>
      <c r="D217" s="165" t="s">
        <v>774</v>
      </c>
      <c r="E217" s="131" t="s">
        <v>210</v>
      </c>
      <c r="F217" s="130" t="s">
        <v>775</v>
      </c>
      <c r="G217" s="98" t="s">
        <v>773</v>
      </c>
      <c r="H217" s="102"/>
      <c r="I217" s="101"/>
      <c r="J217" s="108" t="s">
        <v>217</v>
      </c>
      <c r="K217" s="165" t="s">
        <v>774</v>
      </c>
      <c r="L217" s="98" t="s">
        <v>773</v>
      </c>
      <c r="M217" s="86" t="s">
        <v>186</v>
      </c>
      <c r="N217" s="89" t="s">
        <v>772</v>
      </c>
      <c r="O217" s="98" t="s">
        <v>771</v>
      </c>
    </row>
    <row r="218" spans="1:19" s="230" customFormat="1" ht="15" customHeight="1">
      <c r="A218" s="102"/>
      <c r="B218" s="101"/>
      <c r="C218" s="102"/>
      <c r="D218" s="164"/>
      <c r="E218" s="93"/>
      <c r="F218" s="92"/>
      <c r="G218" s="98" t="s">
        <v>770</v>
      </c>
      <c r="H218" s="102"/>
      <c r="I218" s="101"/>
      <c r="J218" s="102"/>
      <c r="K218" s="164"/>
      <c r="L218" s="98" t="s">
        <v>770</v>
      </c>
      <c r="M218" s="86" t="s">
        <v>181</v>
      </c>
      <c r="N218" s="89" t="s">
        <v>175</v>
      </c>
      <c r="O218" s="98" t="s">
        <v>211</v>
      </c>
    </row>
    <row r="219" spans="1:19" s="230" customFormat="1" ht="27" customHeight="1">
      <c r="A219" s="126">
        <v>44</v>
      </c>
      <c r="B219" s="129" t="s">
        <v>265</v>
      </c>
      <c r="C219" s="110" t="s">
        <v>230</v>
      </c>
      <c r="D219" s="165" t="s">
        <v>264</v>
      </c>
      <c r="E219" s="136" t="s">
        <v>195</v>
      </c>
      <c r="F219" s="135" t="s">
        <v>258</v>
      </c>
      <c r="G219" s="105" t="s">
        <v>257</v>
      </c>
      <c r="H219" s="126">
        <v>44</v>
      </c>
      <c r="I219" s="129" t="s">
        <v>265</v>
      </c>
      <c r="J219" s="110" t="s">
        <v>230</v>
      </c>
      <c r="K219" s="165" t="s">
        <v>264</v>
      </c>
      <c r="L219" s="105" t="s">
        <v>257</v>
      </c>
      <c r="M219" s="105" t="s">
        <v>176</v>
      </c>
      <c r="N219" s="89" t="s">
        <v>175</v>
      </c>
      <c r="O219" s="105" t="s">
        <v>211</v>
      </c>
    </row>
    <row r="220" spans="1:19" s="230" customFormat="1" ht="15" customHeight="1">
      <c r="A220" s="102"/>
      <c r="B220" s="127"/>
      <c r="C220" s="113" t="s">
        <v>217</v>
      </c>
      <c r="D220" s="162" t="s">
        <v>252</v>
      </c>
      <c r="E220" s="136" t="s">
        <v>210</v>
      </c>
      <c r="F220" s="135" t="s">
        <v>253</v>
      </c>
      <c r="G220" s="105" t="s">
        <v>251</v>
      </c>
      <c r="H220" s="102"/>
      <c r="I220" s="127"/>
      <c r="J220" s="113" t="s">
        <v>217</v>
      </c>
      <c r="K220" s="162" t="s">
        <v>252</v>
      </c>
      <c r="L220" s="105" t="s">
        <v>251</v>
      </c>
      <c r="M220" s="105" t="s">
        <v>200</v>
      </c>
      <c r="N220" s="84" t="s">
        <v>175</v>
      </c>
      <c r="O220" s="105" t="s">
        <v>211</v>
      </c>
    </row>
    <row r="221" spans="1:19" s="230" customFormat="1" ht="24.95" customHeight="1">
      <c r="A221" s="102"/>
      <c r="B221" s="127"/>
      <c r="C221" s="113" t="s">
        <v>248</v>
      </c>
      <c r="D221" s="162" t="s">
        <v>247</v>
      </c>
      <c r="E221" s="136" t="s">
        <v>210</v>
      </c>
      <c r="F221" s="135" t="s">
        <v>250</v>
      </c>
      <c r="G221" s="105" t="s">
        <v>249</v>
      </c>
      <c r="H221" s="102"/>
      <c r="I221" s="127"/>
      <c r="J221" s="113" t="s">
        <v>248</v>
      </c>
      <c r="K221" s="162" t="s">
        <v>247</v>
      </c>
      <c r="L221" s="105" t="s">
        <v>249</v>
      </c>
      <c r="M221" s="105" t="s">
        <v>245</v>
      </c>
      <c r="N221" s="89" t="s">
        <v>175</v>
      </c>
      <c r="O221" s="105" t="s">
        <v>211</v>
      </c>
    </row>
    <row r="222" spans="1:19" s="230" customFormat="1" ht="15" customHeight="1">
      <c r="A222" s="126">
        <v>45</v>
      </c>
      <c r="B222" s="129" t="s">
        <v>237</v>
      </c>
      <c r="C222" s="1006" t="s">
        <v>222</v>
      </c>
      <c r="D222" s="1008" t="s">
        <v>236</v>
      </c>
      <c r="E222" s="131" t="s">
        <v>210</v>
      </c>
      <c r="F222" s="96" t="s">
        <v>239</v>
      </c>
      <c r="G222" s="98" t="s">
        <v>238</v>
      </c>
      <c r="H222" s="126">
        <v>45</v>
      </c>
      <c r="I222" s="129" t="s">
        <v>237</v>
      </c>
      <c r="J222" s="1006" t="s">
        <v>222</v>
      </c>
      <c r="K222" s="1008" t="s">
        <v>236</v>
      </c>
      <c r="L222" s="98" t="s">
        <v>238</v>
      </c>
      <c r="M222" s="98" t="s">
        <v>234</v>
      </c>
      <c r="N222" s="89" t="s">
        <v>175</v>
      </c>
      <c r="O222" s="97" t="s">
        <v>211</v>
      </c>
    </row>
    <row r="223" spans="1:19" s="230" customFormat="1" ht="35.1" customHeight="1">
      <c r="A223" s="102"/>
      <c r="B223" s="127"/>
      <c r="C223" s="1016"/>
      <c r="D223" s="1041"/>
      <c r="E223" s="93"/>
      <c r="F223" s="92"/>
      <c r="G223" s="98" t="s">
        <v>769</v>
      </c>
      <c r="H223" s="102"/>
      <c r="I223" s="127"/>
      <c r="J223" s="1016"/>
      <c r="K223" s="1041"/>
      <c r="L223" s="98" t="s">
        <v>769</v>
      </c>
      <c r="M223" s="98" t="s">
        <v>232</v>
      </c>
      <c r="N223" s="188"/>
      <c r="O223" s="157"/>
    </row>
    <row r="224" spans="1:19" s="230" customFormat="1" ht="45" customHeight="1">
      <c r="A224" s="126">
        <v>46</v>
      </c>
      <c r="B224" s="144" t="s">
        <v>231</v>
      </c>
      <c r="C224" s="113" t="s">
        <v>230</v>
      </c>
      <c r="D224" s="234" t="s">
        <v>229</v>
      </c>
      <c r="E224" s="140" t="s">
        <v>210</v>
      </c>
      <c r="F224" s="139" t="s">
        <v>228</v>
      </c>
      <c r="G224" s="98" t="s">
        <v>228</v>
      </c>
      <c r="H224" s="126">
        <v>46</v>
      </c>
      <c r="I224" s="144" t="s">
        <v>231</v>
      </c>
      <c r="J224" s="113" t="s">
        <v>230</v>
      </c>
      <c r="K224" s="234" t="s">
        <v>229</v>
      </c>
      <c r="L224" s="98" t="s">
        <v>228</v>
      </c>
      <c r="M224" s="98" t="s">
        <v>227</v>
      </c>
      <c r="N224" s="89" t="s">
        <v>175</v>
      </c>
      <c r="O224" s="98" t="s">
        <v>211</v>
      </c>
    </row>
    <row r="225" spans="1:19" ht="15" customHeight="1">
      <c r="A225" s="102"/>
      <c r="B225" s="101"/>
      <c r="C225" s="1006" t="s">
        <v>222</v>
      </c>
      <c r="D225" s="1008" t="s">
        <v>221</v>
      </c>
      <c r="E225" s="114" t="s">
        <v>210</v>
      </c>
      <c r="F225" s="1012" t="s">
        <v>768</v>
      </c>
      <c r="G225" s="157" t="s">
        <v>767</v>
      </c>
      <c r="H225" s="102"/>
      <c r="I225" s="101"/>
      <c r="J225" s="1006" t="s">
        <v>222</v>
      </c>
      <c r="K225" s="1008" t="s">
        <v>221</v>
      </c>
      <c r="L225" s="157" t="s">
        <v>767</v>
      </c>
      <c r="M225" s="233" t="s">
        <v>191</v>
      </c>
      <c r="N225" s="89" t="s">
        <v>175</v>
      </c>
      <c r="O225" s="97" t="s">
        <v>211</v>
      </c>
      <c r="P225" s="230"/>
      <c r="Q225" s="230"/>
      <c r="R225" s="230"/>
      <c r="S225" s="230"/>
    </row>
    <row r="226" spans="1:19" ht="15" customHeight="1">
      <c r="A226" s="102"/>
      <c r="B226" s="123"/>
      <c r="C226" s="1007"/>
      <c r="D226" s="1009"/>
      <c r="E226" s="103"/>
      <c r="F226" s="1010"/>
      <c r="G226" s="98" t="s">
        <v>766</v>
      </c>
      <c r="H226" s="102"/>
      <c r="I226" s="123"/>
      <c r="J226" s="1007"/>
      <c r="K226" s="1009"/>
      <c r="L226" s="98" t="s">
        <v>766</v>
      </c>
      <c r="M226" s="90" t="s">
        <v>212</v>
      </c>
      <c r="N226" s="157"/>
      <c r="O226" s="157"/>
      <c r="P226" s="230"/>
      <c r="Q226" s="230"/>
      <c r="R226" s="230"/>
      <c r="S226" s="230"/>
    </row>
    <row r="227" spans="1:19" ht="21">
      <c r="A227" s="102"/>
      <c r="B227" s="123"/>
      <c r="C227" s="1007"/>
      <c r="D227" s="1009"/>
      <c r="E227" s="114" t="s">
        <v>204</v>
      </c>
      <c r="F227" s="1013" t="s">
        <v>765</v>
      </c>
      <c r="G227" s="98" t="s">
        <v>764</v>
      </c>
      <c r="H227" s="102"/>
      <c r="I227" s="123"/>
      <c r="J227" s="1007"/>
      <c r="K227" s="1009"/>
      <c r="L227" s="98" t="s">
        <v>764</v>
      </c>
      <c r="M227" s="90" t="s">
        <v>191</v>
      </c>
      <c r="N227" s="89" t="s">
        <v>175</v>
      </c>
      <c r="O227" s="97" t="s">
        <v>211</v>
      </c>
      <c r="P227" s="230"/>
      <c r="Q227" s="230"/>
      <c r="R227" s="230"/>
      <c r="S227" s="230"/>
    </row>
    <row r="228" spans="1:19" ht="22.5" customHeight="1">
      <c r="A228" s="102"/>
      <c r="B228" s="123"/>
      <c r="C228" s="1007"/>
      <c r="D228" s="1009"/>
      <c r="E228" s="114"/>
      <c r="F228" s="1012"/>
      <c r="G228" s="98" t="s">
        <v>763</v>
      </c>
      <c r="H228" s="102"/>
      <c r="I228" s="123"/>
      <c r="J228" s="1007"/>
      <c r="K228" s="1009"/>
      <c r="L228" s="98" t="s">
        <v>763</v>
      </c>
      <c r="M228" s="90" t="s">
        <v>219</v>
      </c>
      <c r="N228" s="159"/>
      <c r="O228" s="159"/>
      <c r="P228" s="230"/>
      <c r="Q228" s="230"/>
      <c r="R228" s="230"/>
      <c r="S228" s="230"/>
    </row>
    <row r="229" spans="1:19" ht="15" customHeight="1">
      <c r="A229" s="102"/>
      <c r="B229" s="123"/>
      <c r="C229" s="1007"/>
      <c r="D229" s="1009"/>
      <c r="E229" s="103"/>
      <c r="F229" s="1010"/>
      <c r="G229" s="98" t="s">
        <v>762</v>
      </c>
      <c r="H229" s="102"/>
      <c r="I229" s="123"/>
      <c r="J229" s="1007"/>
      <c r="K229" s="1009"/>
      <c r="L229" s="98" t="s">
        <v>762</v>
      </c>
      <c r="M229" s="90" t="s">
        <v>212</v>
      </c>
      <c r="N229" s="157"/>
      <c r="O229" s="157"/>
      <c r="P229" s="230"/>
      <c r="Q229" s="230"/>
      <c r="R229" s="230"/>
      <c r="S229" s="230"/>
    </row>
    <row r="230" spans="1:19" ht="24.95" customHeight="1">
      <c r="A230" s="102"/>
      <c r="B230" s="123"/>
      <c r="C230" s="1007"/>
      <c r="D230" s="1009"/>
      <c r="E230" s="232" t="s">
        <v>195</v>
      </c>
      <c r="F230" s="185" t="s">
        <v>761</v>
      </c>
      <c r="G230" s="98" t="s">
        <v>760</v>
      </c>
      <c r="H230" s="102"/>
      <c r="I230" s="123"/>
      <c r="J230" s="1007"/>
      <c r="K230" s="1009"/>
      <c r="L230" s="98" t="s">
        <v>760</v>
      </c>
      <c r="M230" s="85" t="s">
        <v>212</v>
      </c>
      <c r="N230" s="89" t="s">
        <v>175</v>
      </c>
      <c r="O230" s="157" t="s">
        <v>211</v>
      </c>
      <c r="P230" s="230"/>
      <c r="Q230" s="230"/>
      <c r="R230" s="230"/>
      <c r="S230" s="230"/>
    </row>
    <row r="231" spans="1:19" ht="24" customHeight="1">
      <c r="A231" s="126">
        <v>47</v>
      </c>
      <c r="B231" s="1031" t="s">
        <v>759</v>
      </c>
      <c r="C231" s="1031"/>
      <c r="D231" s="1013"/>
      <c r="E231" s="88" t="s">
        <v>210</v>
      </c>
      <c r="F231" s="87" t="s">
        <v>209</v>
      </c>
      <c r="G231" s="206" t="s">
        <v>208</v>
      </c>
      <c r="H231" s="126">
        <v>47</v>
      </c>
      <c r="I231" s="1031" t="s">
        <v>207</v>
      </c>
      <c r="J231" s="1031"/>
      <c r="K231" s="1013"/>
      <c r="L231" s="139" t="s">
        <v>208</v>
      </c>
      <c r="M231" s="90" t="s">
        <v>191</v>
      </c>
      <c r="N231" s="89" t="s">
        <v>175</v>
      </c>
      <c r="O231" s="1025" t="s">
        <v>205</v>
      </c>
      <c r="P231" s="230"/>
      <c r="Q231" s="230"/>
      <c r="R231" s="230"/>
      <c r="S231" s="230"/>
    </row>
    <row r="232" spans="1:19" ht="24.95" customHeight="1">
      <c r="A232" s="102"/>
      <c r="B232" s="1045"/>
      <c r="C232" s="1045"/>
      <c r="D232" s="1012"/>
      <c r="E232" s="95" t="s">
        <v>204</v>
      </c>
      <c r="F232" s="96" t="s">
        <v>203</v>
      </c>
      <c r="G232" s="231" t="s">
        <v>202</v>
      </c>
      <c r="H232" s="102"/>
      <c r="I232" s="1045"/>
      <c r="J232" s="1045"/>
      <c r="K232" s="1012"/>
      <c r="L232" s="174" t="s">
        <v>202</v>
      </c>
      <c r="M232" s="90" t="s">
        <v>200</v>
      </c>
      <c r="N232" s="89" t="s">
        <v>175</v>
      </c>
      <c r="O232" s="1026"/>
      <c r="P232" s="230"/>
      <c r="Q232" s="230"/>
      <c r="R232" s="230"/>
      <c r="S232" s="230"/>
    </row>
    <row r="233" spans="1:19" ht="24" customHeight="1">
      <c r="A233" s="102"/>
      <c r="B233" s="1045"/>
      <c r="C233" s="1045"/>
      <c r="D233" s="1012"/>
      <c r="E233" s="95"/>
      <c r="F233" s="94"/>
      <c r="G233" s="231" t="s">
        <v>199</v>
      </c>
      <c r="H233" s="102"/>
      <c r="I233" s="1045"/>
      <c r="J233" s="1045"/>
      <c r="K233" s="1012"/>
      <c r="L233" s="174" t="s">
        <v>199</v>
      </c>
      <c r="M233" s="90" t="s">
        <v>186</v>
      </c>
      <c r="N233" s="213"/>
      <c r="O233" s="1026"/>
      <c r="P233" s="230"/>
      <c r="Q233" s="230"/>
      <c r="R233" s="230"/>
      <c r="S233" s="230"/>
    </row>
    <row r="234" spans="1:19" ht="24" customHeight="1">
      <c r="A234" s="102"/>
      <c r="B234" s="1045"/>
      <c r="C234" s="1045"/>
      <c r="D234" s="1012"/>
      <c r="E234" s="93"/>
      <c r="F234" s="92"/>
      <c r="G234" s="231" t="s">
        <v>197</v>
      </c>
      <c r="H234" s="102"/>
      <c r="I234" s="1045"/>
      <c r="J234" s="1045"/>
      <c r="K234" s="1012"/>
      <c r="L234" s="174" t="s">
        <v>197</v>
      </c>
      <c r="M234" s="90" t="s">
        <v>176</v>
      </c>
      <c r="N234" s="188"/>
      <c r="O234" s="1026"/>
      <c r="P234" s="230"/>
      <c r="Q234" s="230"/>
      <c r="R234" s="230"/>
      <c r="S234" s="230"/>
    </row>
    <row r="235" spans="1:19" ht="26.25" customHeight="1">
      <c r="A235" s="102"/>
      <c r="B235" s="1045"/>
      <c r="C235" s="1045"/>
      <c r="D235" s="1012"/>
      <c r="E235" s="88" t="s">
        <v>195</v>
      </c>
      <c r="F235" s="87" t="s">
        <v>194</v>
      </c>
      <c r="G235" s="231" t="s">
        <v>193</v>
      </c>
      <c r="H235" s="102"/>
      <c r="I235" s="1045"/>
      <c r="J235" s="1045"/>
      <c r="K235" s="1012"/>
      <c r="L235" s="174" t="s">
        <v>193</v>
      </c>
      <c r="M235" s="90" t="s">
        <v>191</v>
      </c>
      <c r="N235" s="89" t="s">
        <v>175</v>
      </c>
      <c r="O235" s="1026"/>
      <c r="P235" s="230"/>
      <c r="Q235" s="230"/>
      <c r="R235" s="230"/>
      <c r="S235" s="230"/>
    </row>
    <row r="236" spans="1:19" ht="21.75" customHeight="1">
      <c r="A236" s="102"/>
      <c r="B236" s="1045"/>
      <c r="C236" s="1045"/>
      <c r="D236" s="1012"/>
      <c r="E236" s="88" t="s">
        <v>190</v>
      </c>
      <c r="F236" s="87" t="s">
        <v>189</v>
      </c>
      <c r="G236" s="231" t="s">
        <v>187</v>
      </c>
      <c r="H236" s="102"/>
      <c r="I236" s="1045"/>
      <c r="J236" s="1045"/>
      <c r="K236" s="1012"/>
      <c r="L236" s="174" t="s">
        <v>187</v>
      </c>
      <c r="M236" s="90" t="s">
        <v>186</v>
      </c>
      <c r="N236" s="89" t="s">
        <v>175</v>
      </c>
      <c r="O236" s="1026"/>
      <c r="P236" s="230"/>
      <c r="Q236" s="230"/>
      <c r="R236" s="230"/>
      <c r="S236" s="230"/>
    </row>
    <row r="237" spans="1:19" ht="24.95" customHeight="1">
      <c r="A237" s="102"/>
      <c r="B237" s="1045"/>
      <c r="C237" s="1045"/>
      <c r="D237" s="1012"/>
      <c r="E237" s="88" t="s">
        <v>185</v>
      </c>
      <c r="F237" s="87" t="s">
        <v>184</v>
      </c>
      <c r="G237" s="231" t="s">
        <v>182</v>
      </c>
      <c r="H237" s="102"/>
      <c r="I237" s="1045"/>
      <c r="J237" s="1045"/>
      <c r="K237" s="1012"/>
      <c r="L237" s="174" t="s">
        <v>182</v>
      </c>
      <c r="M237" s="90" t="s">
        <v>181</v>
      </c>
      <c r="N237" s="89" t="s">
        <v>175</v>
      </c>
      <c r="O237" s="1026"/>
      <c r="P237" s="230"/>
      <c r="Q237" s="230"/>
      <c r="R237" s="230"/>
      <c r="S237" s="230"/>
    </row>
    <row r="238" spans="1:19" ht="24.95" customHeight="1">
      <c r="A238" s="93"/>
      <c r="B238" s="1046"/>
      <c r="C238" s="1046"/>
      <c r="D238" s="1010"/>
      <c r="E238" s="88" t="s">
        <v>180</v>
      </c>
      <c r="F238" s="87" t="s">
        <v>179</v>
      </c>
      <c r="G238" s="231" t="s">
        <v>178</v>
      </c>
      <c r="H238" s="93"/>
      <c r="I238" s="1046"/>
      <c r="J238" s="1046"/>
      <c r="K238" s="1010"/>
      <c r="L238" s="174" t="s">
        <v>178</v>
      </c>
      <c r="M238" s="85" t="s">
        <v>176</v>
      </c>
      <c r="N238" s="84" t="s">
        <v>175</v>
      </c>
      <c r="O238" s="1027"/>
      <c r="P238" s="230"/>
      <c r="Q238" s="230"/>
      <c r="R238" s="230"/>
      <c r="S238" s="230"/>
    </row>
    <row r="239" spans="1:19" ht="356.25" customHeight="1">
      <c r="A239" s="1050" t="s">
        <v>758</v>
      </c>
      <c r="B239" s="1051"/>
      <c r="C239" s="1051"/>
      <c r="D239" s="1051"/>
      <c r="E239" s="1051"/>
      <c r="F239" s="1051"/>
      <c r="G239" s="1051"/>
      <c r="H239" s="1051"/>
      <c r="I239" s="1051"/>
      <c r="J239" s="1051"/>
      <c r="K239" s="1051"/>
      <c r="L239" s="1051"/>
      <c r="M239" s="1051"/>
      <c r="N239" s="1051"/>
      <c r="O239" s="1052"/>
      <c r="P239" s="230"/>
      <c r="Q239" s="230"/>
      <c r="R239" s="230"/>
      <c r="S239" s="230"/>
    </row>
    <row r="240" spans="1:19" ht="15" customHeight="1">
      <c r="A240" s="81" t="s">
        <v>757</v>
      </c>
      <c r="H240" s="81" t="s">
        <v>757</v>
      </c>
    </row>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sheetData>
  <sheetProtection algorithmName="SHA-512" hashValue="OcB+5sZ72QJleipwOvUjy5ac/YUxkhOveYXGRpinQVFwzUIWSMh7JusFuC64oAKboosISGkhaf1kE6UwmU4p+w==" saltValue="LWUyKpZWvK7LZk32iIiI9A==" spinCount="100000" sheet="1" objects="1" scenarios="1" selectLockedCells="1" selectUnlockedCells="1"/>
  <mergeCells count="87">
    <mergeCell ref="F196:F197"/>
    <mergeCell ref="F121:F122"/>
    <mergeCell ref="C191:C195"/>
    <mergeCell ref="D191:D195"/>
    <mergeCell ref="F193:F195"/>
    <mergeCell ref="C39:C41"/>
    <mergeCell ref="D39:D41"/>
    <mergeCell ref="B42:B43"/>
    <mergeCell ref="B36:B41"/>
    <mergeCell ref="C196:C201"/>
    <mergeCell ref="D196:D201"/>
    <mergeCell ref="C65:C66"/>
    <mergeCell ref="M167:M168"/>
    <mergeCell ref="C49:C54"/>
    <mergeCell ref="D49:D54"/>
    <mergeCell ref="B44:B45"/>
    <mergeCell ref="F28:F29"/>
    <mergeCell ref="E87:E90"/>
    <mergeCell ref="D55:D61"/>
    <mergeCell ref="C55:C61"/>
    <mergeCell ref="D65:D66"/>
    <mergeCell ref="J33:J34"/>
    <mergeCell ref="I42:I43"/>
    <mergeCell ref="J43:J44"/>
    <mergeCell ref="K43:K44"/>
    <mergeCell ref="I44:I45"/>
    <mergeCell ref="J45:J47"/>
    <mergeCell ref="K45:K47"/>
    <mergeCell ref="A239:O239"/>
    <mergeCell ref="C36:C38"/>
    <mergeCell ref="D36:D38"/>
    <mergeCell ref="C43:C44"/>
    <mergeCell ref="C45:C47"/>
    <mergeCell ref="D45:D47"/>
    <mergeCell ref="F45:F47"/>
    <mergeCell ref="D43:D44"/>
    <mergeCell ref="F144:F146"/>
    <mergeCell ref="F167:F169"/>
    <mergeCell ref="J225:J230"/>
    <mergeCell ref="K225:K230"/>
    <mergeCell ref="I231:K238"/>
    <mergeCell ref="E167:E169"/>
    <mergeCell ref="O231:O238"/>
    <mergeCell ref="C222:C223"/>
    <mergeCell ref="A27:A35"/>
    <mergeCell ref="C33:C34"/>
    <mergeCell ref="D33:D34"/>
    <mergeCell ref="C27:C32"/>
    <mergeCell ref="D27:D32"/>
    <mergeCell ref="B27:B35"/>
    <mergeCell ref="D222:D223"/>
    <mergeCell ref="C225:C230"/>
    <mergeCell ref="D225:D230"/>
    <mergeCell ref="F225:F226"/>
    <mergeCell ref="F227:F229"/>
    <mergeCell ref="B231:D238"/>
    <mergeCell ref="J222:J223"/>
    <mergeCell ref="K222:K223"/>
    <mergeCell ref="K33:K34"/>
    <mergeCell ref="A3:D3"/>
    <mergeCell ref="B5:B8"/>
    <mergeCell ref="G3:O3"/>
    <mergeCell ref="I36:I41"/>
    <mergeCell ref="J36:J38"/>
    <mergeCell ref="K36:K38"/>
    <mergeCell ref="J39:J41"/>
    <mergeCell ref="K39:K41"/>
    <mergeCell ref="H27:H35"/>
    <mergeCell ref="I27:I35"/>
    <mergeCell ref="J27:J32"/>
    <mergeCell ref="K27:K32"/>
    <mergeCell ref="A2:O2"/>
    <mergeCell ref="A4:B4"/>
    <mergeCell ref="C4:D4"/>
    <mergeCell ref="E4:F4"/>
    <mergeCell ref="H4:I4"/>
    <mergeCell ref="J4:K4"/>
    <mergeCell ref="J191:J195"/>
    <mergeCell ref="K191:K195"/>
    <mergeCell ref="J196:J201"/>
    <mergeCell ref="K196:K201"/>
    <mergeCell ref="J49:J54"/>
    <mergeCell ref="K49:K54"/>
    <mergeCell ref="J55:J61"/>
    <mergeCell ref="K55:K61"/>
    <mergeCell ref="J65:J66"/>
    <mergeCell ref="K65:K66"/>
  </mergeCells>
  <phoneticPr fontId="2"/>
  <conditionalFormatting sqref="A186:XFD205">
    <cfRule type="expression" priority="2">
      <formula>"A1=&lt;&gt;空自標準文書保存期間基準!A1"</formula>
    </cfRule>
  </conditionalFormatting>
  <conditionalFormatting sqref="A186:XFD205">
    <cfRule type="expression" priority="1">
      <formula>#REF!&lt;&gt;A186</formula>
    </cfRule>
  </conditionalFormatting>
  <printOptions horizontalCentered="1"/>
  <pageMargins left="0" right="0" top="1.1811023622047245" bottom="0" header="0.19685039370078741" footer="0.19685039370078741"/>
  <pageSetup paperSize="8" scale="80" fitToHeight="15" orientation="landscape" r:id="rId1"/>
  <headerFooter differentFirst="1" scaleWithDoc="0"/>
  <rowBreaks count="6" manualBreakCount="6">
    <brk id="18" max="14" man="1"/>
    <brk id="64" max="14" man="1"/>
    <brk id="110" max="14" man="1"/>
    <brk id="149" max="14" man="1"/>
    <brk id="171" max="14" man="1"/>
    <brk id="221"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156E1-6F04-41C4-885C-12B9D6E756C8}">
  <sheetPr codeName="Sheet4">
    <pageSetUpPr fitToPage="1"/>
  </sheetPr>
  <dimension ref="A1:O2420"/>
  <sheetViews>
    <sheetView showGridLines="0" zoomScaleNormal="100" zoomScaleSheetLayoutView="100" workbookViewId="0"/>
  </sheetViews>
  <sheetFormatPr defaultColWidth="10.375" defaultRowHeight="10.5"/>
  <cols>
    <col min="1" max="1" width="4.375" style="81" customWidth="1"/>
    <col min="2" max="2" width="17.25" style="81" customWidth="1"/>
    <col min="3" max="3" width="4.375" style="81" customWidth="1"/>
    <col min="4" max="4" width="12.625" style="80" customWidth="1"/>
    <col min="5" max="5" width="4.375" style="82" customWidth="1"/>
    <col min="6" max="7" width="35.875" style="79" customWidth="1"/>
    <col min="8" max="8" width="4.375" style="81" customWidth="1"/>
    <col min="9" max="9" width="12.625" style="81" customWidth="1"/>
    <col min="10" max="10" width="4.375" style="81" customWidth="1"/>
    <col min="11" max="11" width="12.625" style="80" customWidth="1"/>
    <col min="12" max="12" width="47.625" style="79" customWidth="1"/>
    <col min="13" max="14" width="17.25" style="79" customWidth="1"/>
    <col min="15" max="15" width="17.25" style="78" customWidth="1"/>
    <col min="16" max="16384" width="10.375" style="229"/>
  </cols>
  <sheetData>
    <row r="1" spans="1:15" ht="24.95" customHeight="1">
      <c r="O1" s="267"/>
    </row>
    <row r="2" spans="1:15" ht="24.95" customHeight="1">
      <c r="A2" s="1042" t="s">
        <v>1239</v>
      </c>
      <c r="B2" s="1042"/>
      <c r="C2" s="1042"/>
      <c r="D2" s="1042"/>
      <c r="E2" s="1042"/>
      <c r="F2" s="1042"/>
      <c r="G2" s="1042"/>
      <c r="H2" s="1042"/>
      <c r="I2" s="1042"/>
      <c r="J2" s="1042"/>
      <c r="K2" s="1042"/>
      <c r="L2" s="1042"/>
      <c r="M2" s="1042"/>
      <c r="N2" s="1042"/>
      <c r="O2" s="1042"/>
    </row>
    <row r="3" spans="1:15" s="263" customFormat="1" ht="24.95" customHeight="1">
      <c r="A3" s="1047" t="s">
        <v>755</v>
      </c>
      <c r="B3" s="1047"/>
      <c r="C3" s="1047"/>
      <c r="D3" s="1047"/>
      <c r="E3" s="266"/>
      <c r="F3" s="266"/>
      <c r="G3" s="1048" t="s">
        <v>1238</v>
      </c>
      <c r="H3" s="1048"/>
      <c r="I3" s="1048"/>
      <c r="J3" s="1048"/>
      <c r="K3" s="1048"/>
      <c r="L3" s="1048"/>
      <c r="M3" s="1048"/>
      <c r="N3" s="1048"/>
      <c r="O3" s="1048"/>
    </row>
    <row r="4" spans="1:15" s="263" customFormat="1" ht="45" customHeight="1">
      <c r="A4" s="1043" t="s">
        <v>1132</v>
      </c>
      <c r="B4" s="1044"/>
      <c r="C4" s="1043" t="s">
        <v>752</v>
      </c>
      <c r="D4" s="1044"/>
      <c r="E4" s="1043" t="s">
        <v>1237</v>
      </c>
      <c r="F4" s="1044"/>
      <c r="G4" s="265" t="s">
        <v>750</v>
      </c>
      <c r="H4" s="1043" t="s">
        <v>109</v>
      </c>
      <c r="I4" s="1044"/>
      <c r="J4" s="1043" t="s">
        <v>106</v>
      </c>
      <c r="K4" s="1044"/>
      <c r="L4" s="265" t="s">
        <v>1130</v>
      </c>
      <c r="M4" s="265" t="s">
        <v>748</v>
      </c>
      <c r="N4" s="265" t="s">
        <v>1129</v>
      </c>
      <c r="O4" s="264" t="s">
        <v>746</v>
      </c>
    </row>
    <row r="5" spans="1:15" s="72" customFormat="1" ht="115.5">
      <c r="A5" s="200">
        <v>11</v>
      </c>
      <c r="B5" s="262" t="s">
        <v>743</v>
      </c>
      <c r="C5" s="208">
        <v>2</v>
      </c>
      <c r="D5" s="209" t="s">
        <v>742</v>
      </c>
      <c r="E5" s="200" t="s">
        <v>210</v>
      </c>
      <c r="F5" s="209" t="s">
        <v>745</v>
      </c>
      <c r="G5" s="209" t="s">
        <v>1236</v>
      </c>
      <c r="H5" s="1022" t="s">
        <v>1235</v>
      </c>
      <c r="I5" s="1024"/>
      <c r="J5" s="1022" t="s">
        <v>1234</v>
      </c>
      <c r="K5" s="1024"/>
      <c r="L5" s="209" t="s">
        <v>1233</v>
      </c>
      <c r="M5" s="199" t="s">
        <v>740</v>
      </c>
      <c r="N5" s="84" t="s">
        <v>739</v>
      </c>
      <c r="O5" s="280" t="s">
        <v>211</v>
      </c>
    </row>
    <row r="6" spans="1:15" ht="24.95" customHeight="1">
      <c r="A6" s="194">
        <v>22</v>
      </c>
      <c r="B6" s="999" t="s">
        <v>736</v>
      </c>
      <c r="C6" s="218">
        <v>1</v>
      </c>
      <c r="D6" s="214" t="s">
        <v>735</v>
      </c>
      <c r="E6" s="194" t="s">
        <v>210</v>
      </c>
      <c r="F6" s="193" t="s">
        <v>738</v>
      </c>
      <c r="G6" s="193" t="s">
        <v>737</v>
      </c>
      <c r="H6" s="1063" t="s">
        <v>1232</v>
      </c>
      <c r="I6" s="1064"/>
      <c r="J6" s="218">
        <v>1</v>
      </c>
      <c r="K6" s="214" t="s">
        <v>735</v>
      </c>
      <c r="L6" s="193" t="s">
        <v>737</v>
      </c>
      <c r="M6" s="89" t="s">
        <v>732</v>
      </c>
      <c r="N6" s="89" t="s">
        <v>731</v>
      </c>
      <c r="O6" s="89" t="s">
        <v>211</v>
      </c>
    </row>
    <row r="7" spans="1:15" ht="24.95" customHeight="1">
      <c r="A7" s="198"/>
      <c r="B7" s="1000"/>
      <c r="C7" s="216"/>
      <c r="D7" s="215"/>
      <c r="E7" s="194" t="s">
        <v>204</v>
      </c>
      <c r="F7" s="214" t="s">
        <v>730</v>
      </c>
      <c r="G7" s="214" t="s">
        <v>1231</v>
      </c>
      <c r="H7" s="1065"/>
      <c r="I7" s="1066"/>
      <c r="J7" s="216"/>
      <c r="K7" s="215"/>
      <c r="L7" s="214" t="s">
        <v>1231</v>
      </c>
      <c r="M7" s="89" t="s">
        <v>727</v>
      </c>
      <c r="N7" s="213"/>
      <c r="O7" s="213"/>
    </row>
    <row r="8" spans="1:15" ht="15" customHeight="1">
      <c r="A8" s="198"/>
      <c r="B8" s="1000"/>
      <c r="C8" s="216"/>
      <c r="D8" s="215"/>
      <c r="E8" s="194" t="s">
        <v>195</v>
      </c>
      <c r="F8" s="214" t="s">
        <v>726</v>
      </c>
      <c r="G8" s="214" t="s">
        <v>1127</v>
      </c>
      <c r="H8" s="1065"/>
      <c r="I8" s="1066"/>
      <c r="J8" s="216"/>
      <c r="K8" s="215"/>
      <c r="L8" s="214" t="s">
        <v>1127</v>
      </c>
      <c r="M8" s="89" t="s">
        <v>723</v>
      </c>
      <c r="N8" s="213"/>
      <c r="O8" s="213"/>
    </row>
    <row r="9" spans="1:15" ht="24.75" customHeight="1">
      <c r="A9" s="198"/>
      <c r="B9" s="1001"/>
      <c r="C9" s="216"/>
      <c r="D9" s="215"/>
      <c r="E9" s="194" t="s">
        <v>190</v>
      </c>
      <c r="F9" s="193" t="s">
        <v>722</v>
      </c>
      <c r="G9" s="193" t="s">
        <v>1123</v>
      </c>
      <c r="H9" s="1067"/>
      <c r="I9" s="1068"/>
      <c r="J9" s="216"/>
      <c r="K9" s="215"/>
      <c r="L9" s="193" t="s">
        <v>1123</v>
      </c>
      <c r="M9" s="89" t="s">
        <v>1230</v>
      </c>
      <c r="N9" s="213"/>
      <c r="O9" s="213"/>
    </row>
    <row r="10" spans="1:15" s="230" customFormat="1" ht="15" customHeight="1">
      <c r="A10" s="194">
        <v>23</v>
      </c>
      <c r="B10" s="1064" t="s">
        <v>1227</v>
      </c>
      <c r="C10" s="218">
        <v>1</v>
      </c>
      <c r="D10" s="1064" t="s">
        <v>1226</v>
      </c>
      <c r="E10" s="200" t="s">
        <v>210</v>
      </c>
      <c r="F10" s="262" t="s">
        <v>1228</v>
      </c>
      <c r="G10" s="262" t="s">
        <v>1225</v>
      </c>
      <c r="H10" s="194">
        <v>23</v>
      </c>
      <c r="I10" s="1064" t="s">
        <v>1227</v>
      </c>
      <c r="J10" s="218">
        <v>1</v>
      </c>
      <c r="K10" s="1064" t="s">
        <v>1226</v>
      </c>
      <c r="L10" s="262" t="s">
        <v>1225</v>
      </c>
      <c r="M10" s="89" t="s">
        <v>186</v>
      </c>
      <c r="N10" s="89" t="s">
        <v>1224</v>
      </c>
      <c r="O10" s="89" t="s">
        <v>1223</v>
      </c>
    </row>
    <row r="11" spans="1:15" s="230" customFormat="1" ht="15" customHeight="1">
      <c r="A11" s="198"/>
      <c r="B11" s="1066"/>
      <c r="C11" s="216"/>
      <c r="D11" s="1066"/>
      <c r="E11" s="196" t="s">
        <v>204</v>
      </c>
      <c r="F11" s="210" t="s">
        <v>1222</v>
      </c>
      <c r="G11" s="210" t="s">
        <v>1221</v>
      </c>
      <c r="H11" s="198"/>
      <c r="I11" s="1066"/>
      <c r="J11" s="216"/>
      <c r="K11" s="1066"/>
      <c r="L11" s="210" t="s">
        <v>1221</v>
      </c>
      <c r="M11" s="213"/>
      <c r="N11" s="213"/>
      <c r="O11" s="213" t="s">
        <v>1220</v>
      </c>
    </row>
    <row r="12" spans="1:15" s="230" customFormat="1" ht="15" customHeight="1">
      <c r="A12" s="198"/>
      <c r="B12" s="215"/>
      <c r="C12" s="216"/>
      <c r="D12" s="215"/>
      <c r="E12" s="196" t="s">
        <v>195</v>
      </c>
      <c r="F12" s="210" t="s">
        <v>1219</v>
      </c>
      <c r="G12" s="210" t="s">
        <v>1218</v>
      </c>
      <c r="H12" s="279"/>
      <c r="I12" s="197"/>
      <c r="J12" s="216"/>
      <c r="K12" s="215"/>
      <c r="L12" s="210" t="s">
        <v>1218</v>
      </c>
      <c r="M12" s="188"/>
      <c r="N12" s="213"/>
      <c r="O12" s="213"/>
    </row>
    <row r="13" spans="1:15" s="230" customFormat="1" ht="35.1" customHeight="1">
      <c r="A13" s="198"/>
      <c r="B13" s="215"/>
      <c r="C13" s="216"/>
      <c r="D13" s="215"/>
      <c r="E13" s="200" t="s">
        <v>942</v>
      </c>
      <c r="F13" s="262" t="s">
        <v>1217</v>
      </c>
      <c r="G13" s="84" t="s">
        <v>1216</v>
      </c>
      <c r="H13" s="279"/>
      <c r="I13" s="197"/>
      <c r="J13" s="216"/>
      <c r="K13" s="215"/>
      <c r="L13" s="84" t="s">
        <v>1216</v>
      </c>
      <c r="M13" s="84" t="s">
        <v>1215</v>
      </c>
      <c r="N13" s="213"/>
      <c r="O13" s="213"/>
    </row>
    <row r="14" spans="1:15" s="230" customFormat="1" ht="15" customHeight="1">
      <c r="A14" s="198"/>
      <c r="B14" s="215"/>
      <c r="C14" s="216"/>
      <c r="D14" s="215"/>
      <c r="E14" s="200" t="s">
        <v>344</v>
      </c>
      <c r="F14" s="262" t="s">
        <v>1214</v>
      </c>
      <c r="G14" s="84" t="s">
        <v>1213</v>
      </c>
      <c r="H14" s="279"/>
      <c r="I14" s="197"/>
      <c r="J14" s="216"/>
      <c r="K14" s="215"/>
      <c r="L14" s="84" t="s">
        <v>1213</v>
      </c>
      <c r="M14" s="84" t="s">
        <v>719</v>
      </c>
      <c r="N14" s="213"/>
      <c r="O14" s="213"/>
    </row>
    <row r="15" spans="1:15" s="230" customFormat="1" ht="15" customHeight="1">
      <c r="A15" s="198"/>
      <c r="B15" s="215"/>
      <c r="C15" s="216"/>
      <c r="D15" s="215"/>
      <c r="E15" s="200" t="s">
        <v>293</v>
      </c>
      <c r="F15" s="262" t="s">
        <v>1212</v>
      </c>
      <c r="G15" s="84" t="s">
        <v>1211</v>
      </c>
      <c r="H15" s="279"/>
      <c r="I15" s="197"/>
      <c r="J15" s="216"/>
      <c r="K15" s="215"/>
      <c r="L15" s="84" t="s">
        <v>1211</v>
      </c>
      <c r="M15" s="213" t="s">
        <v>1210</v>
      </c>
      <c r="N15" s="213"/>
      <c r="O15" s="213"/>
    </row>
    <row r="16" spans="1:15" s="230" customFormat="1" ht="15" customHeight="1">
      <c r="A16" s="198"/>
      <c r="B16" s="215"/>
      <c r="C16" s="211"/>
      <c r="D16" s="215"/>
      <c r="E16" s="200" t="s">
        <v>515</v>
      </c>
      <c r="F16" s="262" t="s">
        <v>1209</v>
      </c>
      <c r="G16" s="84" t="s">
        <v>1208</v>
      </c>
      <c r="H16" s="279"/>
      <c r="I16" s="197"/>
      <c r="J16" s="211"/>
      <c r="K16" s="215"/>
      <c r="L16" s="84" t="s">
        <v>1208</v>
      </c>
      <c r="M16" s="213"/>
      <c r="N16" s="213"/>
      <c r="O16" s="213"/>
    </row>
    <row r="17" spans="1:15" s="230" customFormat="1" ht="62.25" customHeight="1">
      <c r="A17" s="200">
        <v>24</v>
      </c>
      <c r="B17" s="262" t="s">
        <v>1121</v>
      </c>
      <c r="C17" s="208">
        <v>1</v>
      </c>
      <c r="D17" s="209" t="s">
        <v>1120</v>
      </c>
      <c r="E17" s="200" t="s">
        <v>210</v>
      </c>
      <c r="F17" s="209" t="s">
        <v>1119</v>
      </c>
      <c r="G17" s="84" t="s">
        <v>1118</v>
      </c>
      <c r="H17" s="200">
        <v>24</v>
      </c>
      <c r="I17" s="262" t="s">
        <v>1121</v>
      </c>
      <c r="J17" s="208">
        <v>1</v>
      </c>
      <c r="K17" s="209" t="s">
        <v>1120</v>
      </c>
      <c r="L17" s="84" t="s">
        <v>1118</v>
      </c>
      <c r="M17" s="199" t="s">
        <v>1116</v>
      </c>
      <c r="N17" s="84" t="s">
        <v>1115</v>
      </c>
      <c r="O17" s="84" t="s">
        <v>211</v>
      </c>
    </row>
    <row r="18" spans="1:15" s="230" customFormat="1" ht="39.75" customHeight="1">
      <c r="A18" s="194">
        <v>25</v>
      </c>
      <c r="B18" s="1064" t="s">
        <v>1206</v>
      </c>
      <c r="C18" s="218">
        <v>1</v>
      </c>
      <c r="D18" s="1064" t="s">
        <v>1205</v>
      </c>
      <c r="E18" s="194" t="s">
        <v>210</v>
      </c>
      <c r="F18" s="193" t="s">
        <v>1207</v>
      </c>
      <c r="G18" s="217" t="s">
        <v>1204</v>
      </c>
      <c r="H18" s="194">
        <v>25</v>
      </c>
      <c r="I18" s="1064" t="s">
        <v>1206</v>
      </c>
      <c r="J18" s="218">
        <v>1</v>
      </c>
      <c r="K18" s="1064" t="s">
        <v>1205</v>
      </c>
      <c r="L18" s="217" t="s">
        <v>1204</v>
      </c>
      <c r="M18" s="84" t="s">
        <v>718</v>
      </c>
      <c r="N18" s="89" t="s">
        <v>1203</v>
      </c>
      <c r="O18" s="89" t="s">
        <v>1189</v>
      </c>
    </row>
    <row r="19" spans="1:15" s="230" customFormat="1" ht="36" customHeight="1">
      <c r="A19" s="198"/>
      <c r="B19" s="1066"/>
      <c r="C19" s="216"/>
      <c r="D19" s="1066"/>
      <c r="E19" s="194" t="s">
        <v>204</v>
      </c>
      <c r="F19" s="193" t="s">
        <v>1202</v>
      </c>
      <c r="G19" s="276" t="s">
        <v>1201</v>
      </c>
      <c r="H19" s="198"/>
      <c r="I19" s="1066"/>
      <c r="J19" s="216"/>
      <c r="K19" s="1066"/>
      <c r="L19" s="276" t="s">
        <v>1201</v>
      </c>
      <c r="M19" s="214" t="s">
        <v>920</v>
      </c>
      <c r="N19" s="213"/>
      <c r="O19" s="213"/>
    </row>
    <row r="20" spans="1:15" s="230" customFormat="1" ht="55.5" customHeight="1">
      <c r="A20" s="198"/>
      <c r="B20" s="1066"/>
      <c r="C20" s="216"/>
      <c r="D20" s="1066"/>
      <c r="E20" s="194" t="s">
        <v>195</v>
      </c>
      <c r="F20" s="193" t="s">
        <v>1200</v>
      </c>
      <c r="G20" s="219" t="s">
        <v>1187</v>
      </c>
      <c r="H20" s="198"/>
      <c r="I20" s="1066"/>
      <c r="J20" s="216"/>
      <c r="K20" s="1066"/>
      <c r="L20" s="219" t="s">
        <v>1187</v>
      </c>
      <c r="M20" s="84" t="s">
        <v>718</v>
      </c>
      <c r="N20" s="213"/>
      <c r="O20" s="213"/>
    </row>
    <row r="21" spans="1:15" s="230" customFormat="1" ht="47.25" customHeight="1">
      <c r="A21" s="198"/>
      <c r="B21" s="278"/>
      <c r="C21" s="216"/>
      <c r="D21" s="197"/>
      <c r="E21" s="194" t="s">
        <v>190</v>
      </c>
      <c r="F21" s="193" t="s">
        <v>1199</v>
      </c>
      <c r="G21" s="276" t="s">
        <v>1187</v>
      </c>
      <c r="H21" s="279"/>
      <c r="I21" s="278"/>
      <c r="J21" s="216"/>
      <c r="K21" s="197"/>
      <c r="L21" s="276" t="s">
        <v>1187</v>
      </c>
      <c r="M21" s="214" t="s">
        <v>920</v>
      </c>
      <c r="N21" s="213"/>
      <c r="O21" s="213"/>
    </row>
    <row r="22" spans="1:15" s="230" customFormat="1" ht="39.75" customHeight="1">
      <c r="A22" s="198"/>
      <c r="B22" s="278"/>
      <c r="C22" s="216"/>
      <c r="D22" s="197"/>
      <c r="E22" s="200" t="s">
        <v>344</v>
      </c>
      <c r="F22" s="209" t="s">
        <v>1198</v>
      </c>
      <c r="G22" s="199" t="s">
        <v>1197</v>
      </c>
      <c r="H22" s="279"/>
      <c r="I22" s="278"/>
      <c r="J22" s="216"/>
      <c r="K22" s="197"/>
      <c r="L22" s="199" t="s">
        <v>1197</v>
      </c>
      <c r="M22" s="262" t="s">
        <v>920</v>
      </c>
      <c r="N22" s="213"/>
      <c r="O22" s="213"/>
    </row>
    <row r="23" spans="1:15" s="230" customFormat="1" ht="45" customHeight="1">
      <c r="A23" s="198"/>
      <c r="B23" s="278"/>
      <c r="C23" s="216"/>
      <c r="D23" s="197"/>
      <c r="E23" s="198" t="s">
        <v>293</v>
      </c>
      <c r="F23" s="197" t="s">
        <v>1196</v>
      </c>
      <c r="G23" s="221" t="s">
        <v>1195</v>
      </c>
      <c r="H23" s="279"/>
      <c r="I23" s="278"/>
      <c r="J23" s="216"/>
      <c r="K23" s="197"/>
      <c r="L23" s="221" t="s">
        <v>1195</v>
      </c>
      <c r="M23" s="277" t="s">
        <v>269</v>
      </c>
      <c r="N23" s="213"/>
      <c r="O23" s="213"/>
    </row>
    <row r="24" spans="1:15" s="230" customFormat="1" ht="34.5" customHeight="1">
      <c r="A24" s="194">
        <v>26</v>
      </c>
      <c r="B24" s="1064" t="s">
        <v>1193</v>
      </c>
      <c r="C24" s="218">
        <v>1</v>
      </c>
      <c r="D24" s="1064" t="s">
        <v>1192</v>
      </c>
      <c r="E24" s="200" t="s">
        <v>210</v>
      </c>
      <c r="F24" s="209" t="s">
        <v>1194</v>
      </c>
      <c r="G24" s="193" t="s">
        <v>1191</v>
      </c>
      <c r="H24" s="194">
        <v>26</v>
      </c>
      <c r="I24" s="1064" t="s">
        <v>1193</v>
      </c>
      <c r="J24" s="218">
        <v>1</v>
      </c>
      <c r="K24" s="1064" t="s">
        <v>1192</v>
      </c>
      <c r="L24" s="193" t="s">
        <v>1191</v>
      </c>
      <c r="M24" s="89" t="s">
        <v>200</v>
      </c>
      <c r="N24" s="276" t="s">
        <v>1190</v>
      </c>
      <c r="O24" s="276" t="s">
        <v>1189</v>
      </c>
    </row>
    <row r="25" spans="1:15" s="230" customFormat="1" ht="48" customHeight="1">
      <c r="A25" s="196"/>
      <c r="B25" s="1068"/>
      <c r="C25" s="211"/>
      <c r="D25" s="1068"/>
      <c r="E25" s="196" t="s">
        <v>204</v>
      </c>
      <c r="F25" s="195" t="s">
        <v>1188</v>
      </c>
      <c r="G25" s="209" t="s">
        <v>1187</v>
      </c>
      <c r="H25" s="196"/>
      <c r="I25" s="1068"/>
      <c r="J25" s="211"/>
      <c r="K25" s="1068"/>
      <c r="L25" s="209" t="s">
        <v>1187</v>
      </c>
      <c r="M25" s="84" t="s">
        <v>181</v>
      </c>
      <c r="N25" s="261"/>
      <c r="O25" s="261"/>
    </row>
    <row r="26" spans="1:15" s="230" customFormat="1" ht="163.5" customHeight="1">
      <c r="A26" s="88">
        <v>27</v>
      </c>
      <c r="B26" s="139" t="s">
        <v>168</v>
      </c>
      <c r="C26" s="208">
        <v>1</v>
      </c>
      <c r="D26" s="139" t="s">
        <v>1113</v>
      </c>
      <c r="E26" s="200" t="s">
        <v>210</v>
      </c>
      <c r="F26" s="87" t="s">
        <v>717</v>
      </c>
      <c r="G26" s="98" t="s">
        <v>716</v>
      </c>
      <c r="H26" s="88">
        <v>27</v>
      </c>
      <c r="I26" s="139" t="s">
        <v>168</v>
      </c>
      <c r="J26" s="208">
        <v>1</v>
      </c>
      <c r="K26" s="139" t="s">
        <v>1113</v>
      </c>
      <c r="L26" s="98" t="s">
        <v>716</v>
      </c>
      <c r="M26" s="139" t="s">
        <v>319</v>
      </c>
      <c r="N26" s="171" t="s">
        <v>713</v>
      </c>
      <c r="O26" s="86" t="s">
        <v>712</v>
      </c>
    </row>
    <row r="27" spans="1:15" s="230" customFormat="1" ht="109.5" customHeight="1">
      <c r="A27" s="198">
        <v>28</v>
      </c>
      <c r="B27" s="197" t="s">
        <v>1185</v>
      </c>
      <c r="C27" s="208">
        <v>1</v>
      </c>
      <c r="D27" s="215" t="s">
        <v>1184</v>
      </c>
      <c r="E27" s="200" t="s">
        <v>210</v>
      </c>
      <c r="F27" s="197" t="s">
        <v>1186</v>
      </c>
      <c r="G27" s="197" t="s">
        <v>1183</v>
      </c>
      <c r="H27" s="198">
        <v>28</v>
      </c>
      <c r="I27" s="197" t="s">
        <v>1185</v>
      </c>
      <c r="J27" s="208">
        <v>1</v>
      </c>
      <c r="K27" s="215" t="s">
        <v>1184</v>
      </c>
      <c r="L27" s="197" t="s">
        <v>1183</v>
      </c>
      <c r="M27" s="213" t="s">
        <v>1182</v>
      </c>
      <c r="N27" s="261" t="s">
        <v>175</v>
      </c>
      <c r="O27" s="84" t="s">
        <v>1181</v>
      </c>
    </row>
    <row r="28" spans="1:15" s="230" customFormat="1" ht="15" customHeight="1">
      <c r="A28" s="126">
        <v>29</v>
      </c>
      <c r="B28" s="129" t="s">
        <v>709</v>
      </c>
      <c r="C28" s="137" t="s">
        <v>280</v>
      </c>
      <c r="D28" s="260" t="s">
        <v>708</v>
      </c>
      <c r="E28" s="107" t="s">
        <v>204</v>
      </c>
      <c r="F28" s="96" t="s">
        <v>1111</v>
      </c>
      <c r="G28" s="98" t="s">
        <v>1110</v>
      </c>
      <c r="H28" s="126">
        <v>29</v>
      </c>
      <c r="I28" s="129" t="s">
        <v>709</v>
      </c>
      <c r="J28" s="137" t="s">
        <v>280</v>
      </c>
      <c r="K28" s="260" t="s">
        <v>708</v>
      </c>
      <c r="L28" s="98" t="s">
        <v>1110</v>
      </c>
      <c r="M28" s="98" t="s">
        <v>431</v>
      </c>
      <c r="N28" s="89" t="s">
        <v>175</v>
      </c>
      <c r="O28" s="97" t="s">
        <v>313</v>
      </c>
    </row>
    <row r="29" spans="1:15" s="230" customFormat="1" ht="15" customHeight="1">
      <c r="A29" s="102"/>
      <c r="B29" s="127"/>
      <c r="C29" s="259"/>
      <c r="D29" s="240"/>
      <c r="E29" s="107"/>
      <c r="F29" s="94"/>
      <c r="G29" s="98" t="s">
        <v>702</v>
      </c>
      <c r="H29" s="102"/>
      <c r="I29" s="127"/>
      <c r="J29" s="259"/>
      <c r="K29" s="240"/>
      <c r="L29" s="98" t="s">
        <v>702</v>
      </c>
      <c r="M29" s="98" t="s">
        <v>431</v>
      </c>
      <c r="N29" s="213"/>
      <c r="O29" s="159"/>
    </row>
    <row r="30" spans="1:15" s="230" customFormat="1" ht="45.75" customHeight="1">
      <c r="A30" s="102"/>
      <c r="B30" s="127"/>
      <c r="C30" s="259"/>
      <c r="D30" s="240"/>
      <c r="E30" s="107"/>
      <c r="F30" s="94"/>
      <c r="G30" s="98" t="s">
        <v>1109</v>
      </c>
      <c r="H30" s="102"/>
      <c r="I30" s="127"/>
      <c r="J30" s="259"/>
      <c r="K30" s="240"/>
      <c r="L30" s="98" t="s">
        <v>1109</v>
      </c>
      <c r="M30" s="98" t="s">
        <v>431</v>
      </c>
      <c r="N30" s="213"/>
      <c r="O30" s="159"/>
    </row>
    <row r="31" spans="1:15" s="230" customFormat="1" ht="15" customHeight="1">
      <c r="A31" s="102"/>
      <c r="B31" s="127"/>
      <c r="C31" s="259"/>
      <c r="D31" s="240"/>
      <c r="E31" s="107"/>
      <c r="F31" s="94"/>
      <c r="G31" s="98" t="s">
        <v>698</v>
      </c>
      <c r="H31" s="102"/>
      <c r="I31" s="127"/>
      <c r="J31" s="259"/>
      <c r="K31" s="240"/>
      <c r="L31" s="98" t="s">
        <v>698</v>
      </c>
      <c r="M31" s="98" t="s">
        <v>269</v>
      </c>
      <c r="N31" s="213"/>
      <c r="O31" s="159"/>
    </row>
    <row r="32" spans="1:15" s="230" customFormat="1" ht="33.75" customHeight="1">
      <c r="A32" s="102"/>
      <c r="B32" s="127"/>
      <c r="C32" s="259"/>
      <c r="D32" s="240"/>
      <c r="E32" s="107"/>
      <c r="F32" s="94"/>
      <c r="G32" s="98" t="s">
        <v>1108</v>
      </c>
      <c r="H32" s="102"/>
      <c r="I32" s="127"/>
      <c r="J32" s="259"/>
      <c r="K32" s="240"/>
      <c r="L32" s="98" t="s">
        <v>1108</v>
      </c>
      <c r="M32" s="98" t="s">
        <v>269</v>
      </c>
      <c r="N32" s="213"/>
      <c r="O32" s="159"/>
    </row>
    <row r="33" spans="1:15" s="230" customFormat="1" ht="15" customHeight="1">
      <c r="A33" s="102"/>
      <c r="B33" s="127"/>
      <c r="C33" s="259"/>
      <c r="D33" s="240"/>
      <c r="E33" s="107"/>
      <c r="F33" s="94"/>
      <c r="G33" s="98" t="s">
        <v>696</v>
      </c>
      <c r="H33" s="102"/>
      <c r="I33" s="127"/>
      <c r="J33" s="259"/>
      <c r="K33" s="240"/>
      <c r="L33" s="98" t="s">
        <v>696</v>
      </c>
      <c r="M33" s="98" t="s">
        <v>269</v>
      </c>
      <c r="N33" s="213"/>
      <c r="O33" s="159"/>
    </row>
    <row r="34" spans="1:15" s="230" customFormat="1" ht="24.75" customHeight="1">
      <c r="A34" s="102"/>
      <c r="B34" s="127"/>
      <c r="C34" s="259"/>
      <c r="D34" s="240"/>
      <c r="E34" s="107"/>
      <c r="F34" s="94"/>
      <c r="G34" s="98" t="s">
        <v>694</v>
      </c>
      <c r="H34" s="102"/>
      <c r="I34" s="127"/>
      <c r="J34" s="259"/>
      <c r="K34" s="240"/>
      <c r="L34" s="98" t="s">
        <v>694</v>
      </c>
      <c r="M34" s="98" t="s">
        <v>269</v>
      </c>
      <c r="N34" s="213"/>
      <c r="O34" s="159"/>
    </row>
    <row r="35" spans="1:15" s="230" customFormat="1" ht="24" customHeight="1">
      <c r="A35" s="102"/>
      <c r="B35" s="127"/>
      <c r="C35" s="259"/>
      <c r="D35" s="240"/>
      <c r="E35" s="103"/>
      <c r="F35" s="92"/>
      <c r="G35" s="98" t="s">
        <v>692</v>
      </c>
      <c r="H35" s="102"/>
      <c r="I35" s="127"/>
      <c r="J35" s="259"/>
      <c r="K35" s="240"/>
      <c r="L35" s="98" t="s">
        <v>692</v>
      </c>
      <c r="M35" s="98" t="s">
        <v>269</v>
      </c>
      <c r="N35" s="188"/>
      <c r="O35" s="157"/>
    </row>
    <row r="36" spans="1:15" s="230" customFormat="1" ht="15" customHeight="1">
      <c r="A36" s="102"/>
      <c r="B36" s="127"/>
      <c r="C36" s="259"/>
      <c r="D36" s="240"/>
      <c r="E36" s="111" t="s">
        <v>204</v>
      </c>
      <c r="F36" s="96" t="s">
        <v>1111</v>
      </c>
      <c r="G36" s="98" t="s">
        <v>690</v>
      </c>
      <c r="H36" s="102"/>
      <c r="I36" s="127"/>
      <c r="J36" s="259"/>
      <c r="K36" s="240"/>
      <c r="L36" s="98" t="s">
        <v>690</v>
      </c>
      <c r="M36" s="98" t="s">
        <v>269</v>
      </c>
      <c r="N36" s="89" t="s">
        <v>175</v>
      </c>
      <c r="O36" s="97" t="s">
        <v>313</v>
      </c>
    </row>
    <row r="37" spans="1:15" s="230" customFormat="1" ht="15" customHeight="1">
      <c r="A37" s="102"/>
      <c r="B37" s="127"/>
      <c r="C37" s="259"/>
      <c r="D37" s="240"/>
      <c r="E37" s="107"/>
      <c r="F37" s="94"/>
      <c r="G37" s="98" t="s">
        <v>1107</v>
      </c>
      <c r="H37" s="102"/>
      <c r="I37" s="127"/>
      <c r="J37" s="259"/>
      <c r="K37" s="240"/>
      <c r="L37" s="98" t="s">
        <v>1107</v>
      </c>
      <c r="M37" s="98" t="s">
        <v>269</v>
      </c>
      <c r="N37" s="213"/>
      <c r="O37" s="159"/>
    </row>
    <row r="38" spans="1:15" s="230" customFormat="1" ht="15" customHeight="1">
      <c r="A38" s="102"/>
      <c r="B38" s="127"/>
      <c r="C38" s="259"/>
      <c r="D38" s="240"/>
      <c r="E38" s="107"/>
      <c r="F38" s="94"/>
      <c r="G38" s="98" t="s">
        <v>1106</v>
      </c>
      <c r="H38" s="102"/>
      <c r="I38" s="127"/>
      <c r="J38" s="259"/>
      <c r="K38" s="240"/>
      <c r="L38" s="98" t="s">
        <v>1106</v>
      </c>
      <c r="M38" s="98" t="s">
        <v>269</v>
      </c>
      <c r="N38" s="213"/>
      <c r="O38" s="159"/>
    </row>
    <row r="39" spans="1:15" s="230" customFormat="1" ht="35.1" customHeight="1">
      <c r="A39" s="102"/>
      <c r="B39" s="127"/>
      <c r="C39" s="259"/>
      <c r="D39" s="240"/>
      <c r="E39" s="107"/>
      <c r="F39" s="94"/>
      <c r="G39" s="98" t="s">
        <v>688</v>
      </c>
      <c r="H39" s="102"/>
      <c r="I39" s="127"/>
      <c r="J39" s="259"/>
      <c r="K39" s="240"/>
      <c r="L39" s="98" t="s">
        <v>688</v>
      </c>
      <c r="M39" s="98" t="s">
        <v>686</v>
      </c>
      <c r="N39" s="213"/>
      <c r="O39" s="159"/>
    </row>
    <row r="40" spans="1:15" s="230" customFormat="1" ht="35.1" customHeight="1">
      <c r="A40" s="102"/>
      <c r="B40" s="127"/>
      <c r="C40" s="128"/>
      <c r="D40" s="240"/>
      <c r="E40" s="103"/>
      <c r="F40" s="92"/>
      <c r="G40" s="98" t="s">
        <v>1105</v>
      </c>
      <c r="H40" s="102"/>
      <c r="I40" s="127"/>
      <c r="J40" s="128"/>
      <c r="K40" s="240"/>
      <c r="L40" s="98" t="s">
        <v>1105</v>
      </c>
      <c r="M40" s="98" t="s">
        <v>1104</v>
      </c>
      <c r="N40" s="188"/>
      <c r="O40" s="157"/>
    </row>
    <row r="41" spans="1:15" s="230" customFormat="1" ht="45" customHeight="1">
      <c r="A41" s="102"/>
      <c r="B41" s="127"/>
      <c r="C41" s="128"/>
      <c r="D41" s="258"/>
      <c r="E41" s="93" t="s">
        <v>195</v>
      </c>
      <c r="F41" s="185" t="s">
        <v>684</v>
      </c>
      <c r="G41" s="185" t="s">
        <v>683</v>
      </c>
      <c r="H41" s="102"/>
      <c r="I41" s="127"/>
      <c r="J41" s="128"/>
      <c r="K41" s="258"/>
      <c r="L41" s="86" t="s">
        <v>683</v>
      </c>
      <c r="M41" s="134" t="s">
        <v>475</v>
      </c>
      <c r="N41" s="171" t="s">
        <v>681</v>
      </c>
      <c r="O41" s="92" t="s">
        <v>680</v>
      </c>
    </row>
    <row r="42" spans="1:15" s="230" customFormat="1" ht="78" customHeight="1">
      <c r="A42" s="102"/>
      <c r="B42" s="127"/>
      <c r="C42" s="192"/>
      <c r="D42" s="158"/>
      <c r="E42" s="194" t="s">
        <v>942</v>
      </c>
      <c r="F42" s="197" t="s">
        <v>1103</v>
      </c>
      <c r="G42" s="197" t="s">
        <v>1102</v>
      </c>
      <c r="H42" s="102"/>
      <c r="I42" s="127"/>
      <c r="J42" s="192"/>
      <c r="K42" s="158"/>
      <c r="L42" s="197" t="s">
        <v>1102</v>
      </c>
      <c r="M42" s="257" t="s">
        <v>1101</v>
      </c>
      <c r="N42" s="89" t="s">
        <v>175</v>
      </c>
      <c r="O42" s="89" t="s">
        <v>313</v>
      </c>
    </row>
    <row r="43" spans="1:15" s="230" customFormat="1" ht="15" customHeight="1">
      <c r="A43" s="102"/>
      <c r="B43" s="127"/>
      <c r="C43" s="256"/>
      <c r="D43" s="185"/>
      <c r="E43" s="200" t="s">
        <v>344</v>
      </c>
      <c r="F43" s="209" t="s">
        <v>1100</v>
      </c>
      <c r="G43" s="209" t="s">
        <v>1099</v>
      </c>
      <c r="H43" s="102"/>
      <c r="I43" s="127"/>
      <c r="J43" s="256"/>
      <c r="K43" s="185"/>
      <c r="L43" s="209" t="s">
        <v>1099</v>
      </c>
      <c r="M43" s="255" t="s">
        <v>303</v>
      </c>
      <c r="N43" s="89" t="s">
        <v>175</v>
      </c>
      <c r="O43" s="98" t="s">
        <v>211</v>
      </c>
    </row>
    <row r="44" spans="1:15" s="230" customFormat="1" ht="15" customHeight="1">
      <c r="A44" s="1007"/>
      <c r="B44" s="1005"/>
      <c r="C44" s="1006" t="s">
        <v>381</v>
      </c>
      <c r="D44" s="1008" t="s">
        <v>654</v>
      </c>
      <c r="E44" s="140" t="s">
        <v>210</v>
      </c>
      <c r="F44" s="139" t="s">
        <v>656</v>
      </c>
      <c r="G44" s="98" t="s">
        <v>655</v>
      </c>
      <c r="H44" s="1007"/>
      <c r="I44" s="1005"/>
      <c r="J44" s="1006" t="s">
        <v>381</v>
      </c>
      <c r="K44" s="1008" t="s">
        <v>654</v>
      </c>
      <c r="L44" s="98" t="s">
        <v>655</v>
      </c>
      <c r="M44" s="98" t="s">
        <v>234</v>
      </c>
      <c r="N44" s="89" t="s">
        <v>175</v>
      </c>
      <c r="O44" s="97" t="s">
        <v>211</v>
      </c>
    </row>
    <row r="45" spans="1:15" s="230" customFormat="1" ht="15" customHeight="1">
      <c r="A45" s="1007"/>
      <c r="B45" s="1005"/>
      <c r="C45" s="1007"/>
      <c r="D45" s="1009"/>
      <c r="E45" s="190" t="s">
        <v>204</v>
      </c>
      <c r="F45" s="1061" t="s">
        <v>652</v>
      </c>
      <c r="G45" s="105" t="s">
        <v>651</v>
      </c>
      <c r="H45" s="1007"/>
      <c r="I45" s="1005"/>
      <c r="J45" s="1007"/>
      <c r="K45" s="1009"/>
      <c r="L45" s="105" t="s">
        <v>651</v>
      </c>
      <c r="M45" s="105" t="s">
        <v>181</v>
      </c>
      <c r="N45" s="213"/>
      <c r="O45" s="253"/>
    </row>
    <row r="46" spans="1:15" s="230" customFormat="1" ht="15" customHeight="1">
      <c r="A46" s="1007"/>
      <c r="B46" s="1005"/>
      <c r="C46" s="1007"/>
      <c r="D46" s="1009"/>
      <c r="E46" s="254"/>
      <c r="F46" s="1062"/>
      <c r="G46" s="105" t="s">
        <v>1098</v>
      </c>
      <c r="H46" s="1007"/>
      <c r="I46" s="1005"/>
      <c r="J46" s="1007"/>
      <c r="K46" s="1009"/>
      <c r="L46" s="105" t="s">
        <v>1098</v>
      </c>
      <c r="M46" s="105" t="s">
        <v>176</v>
      </c>
      <c r="N46" s="213"/>
      <c r="O46" s="253"/>
    </row>
    <row r="47" spans="1:15" s="230" customFormat="1" ht="45" customHeight="1">
      <c r="A47" s="1007"/>
      <c r="B47" s="1005"/>
      <c r="C47" s="1007"/>
      <c r="D47" s="1009"/>
      <c r="E47" s="88" t="s">
        <v>195</v>
      </c>
      <c r="F47" s="87" t="s">
        <v>649</v>
      </c>
      <c r="G47" s="98" t="s">
        <v>648</v>
      </c>
      <c r="H47" s="1007"/>
      <c r="I47" s="1005"/>
      <c r="J47" s="1007"/>
      <c r="K47" s="1009"/>
      <c r="L47" s="98" t="s">
        <v>648</v>
      </c>
      <c r="M47" s="98" t="s">
        <v>647</v>
      </c>
      <c r="N47" s="213"/>
      <c r="O47" s="159"/>
    </row>
    <row r="48" spans="1:15" s="230" customFormat="1" ht="15" customHeight="1">
      <c r="A48" s="1007"/>
      <c r="B48" s="1005"/>
      <c r="C48" s="1007"/>
      <c r="D48" s="1009"/>
      <c r="E48" s="103" t="s">
        <v>515</v>
      </c>
      <c r="F48" s="174" t="s">
        <v>634</v>
      </c>
      <c r="G48" s="98" t="s">
        <v>633</v>
      </c>
      <c r="H48" s="1007"/>
      <c r="I48" s="1005"/>
      <c r="J48" s="1007"/>
      <c r="K48" s="1009"/>
      <c r="L48" s="98" t="s">
        <v>633</v>
      </c>
      <c r="M48" s="86" t="s">
        <v>176</v>
      </c>
      <c r="N48" s="213"/>
      <c r="O48" s="159"/>
    </row>
    <row r="49" spans="1:15" s="230" customFormat="1" ht="15" customHeight="1">
      <c r="A49" s="1007"/>
      <c r="B49" s="1005"/>
      <c r="C49" s="1007"/>
      <c r="D49" s="1009"/>
      <c r="E49" s="103" t="s">
        <v>512</v>
      </c>
      <c r="F49" s="174" t="s">
        <v>1097</v>
      </c>
      <c r="G49" s="98" t="s">
        <v>1096</v>
      </c>
      <c r="H49" s="1007"/>
      <c r="I49" s="1005"/>
      <c r="J49" s="1007"/>
      <c r="K49" s="1009"/>
      <c r="L49" s="98" t="s">
        <v>1096</v>
      </c>
      <c r="M49" s="86" t="s">
        <v>186</v>
      </c>
      <c r="N49" s="213"/>
      <c r="O49" s="157"/>
    </row>
    <row r="50" spans="1:15" s="230" customFormat="1" ht="15" customHeight="1">
      <c r="A50" s="1007"/>
      <c r="B50" s="1005"/>
      <c r="C50" s="1006" t="s">
        <v>614</v>
      </c>
      <c r="D50" s="1008" t="s">
        <v>620</v>
      </c>
      <c r="E50" s="140" t="s">
        <v>210</v>
      </c>
      <c r="F50" s="139" t="s">
        <v>1095</v>
      </c>
      <c r="G50" s="98" t="s">
        <v>1094</v>
      </c>
      <c r="H50" s="1007"/>
      <c r="I50" s="1005"/>
      <c r="J50" s="1006" t="s">
        <v>614</v>
      </c>
      <c r="K50" s="1008" t="s">
        <v>620</v>
      </c>
      <c r="L50" s="98" t="s">
        <v>1094</v>
      </c>
      <c r="M50" s="98" t="s">
        <v>181</v>
      </c>
      <c r="N50" s="89" t="s">
        <v>175</v>
      </c>
      <c r="O50" s="97" t="s">
        <v>211</v>
      </c>
    </row>
    <row r="51" spans="1:15" s="230" customFormat="1" ht="15" customHeight="1">
      <c r="A51" s="1007"/>
      <c r="B51" s="1005"/>
      <c r="C51" s="1007"/>
      <c r="D51" s="1009"/>
      <c r="E51" s="140" t="s">
        <v>204</v>
      </c>
      <c r="F51" s="139" t="s">
        <v>1093</v>
      </c>
      <c r="G51" s="98" t="s">
        <v>1092</v>
      </c>
      <c r="H51" s="1007"/>
      <c r="I51" s="1005"/>
      <c r="J51" s="1007"/>
      <c r="K51" s="1009"/>
      <c r="L51" s="98" t="s">
        <v>1092</v>
      </c>
      <c r="M51" s="98" t="s">
        <v>176</v>
      </c>
      <c r="N51" s="159"/>
      <c r="O51" s="157"/>
    </row>
    <row r="52" spans="1:15" s="230" customFormat="1" ht="24.95" customHeight="1">
      <c r="A52" s="1016"/>
      <c r="B52" s="1049"/>
      <c r="C52" s="93"/>
      <c r="D52" s="252"/>
      <c r="E52" s="88" t="s">
        <v>942</v>
      </c>
      <c r="F52" s="174" t="s">
        <v>1091</v>
      </c>
      <c r="G52" s="139" t="s">
        <v>1090</v>
      </c>
      <c r="H52" s="1016"/>
      <c r="I52" s="1049"/>
      <c r="J52" s="93"/>
      <c r="K52" s="252"/>
      <c r="L52" s="98" t="s">
        <v>1090</v>
      </c>
      <c r="M52" s="206" t="s">
        <v>303</v>
      </c>
      <c r="N52" s="98" t="s">
        <v>1089</v>
      </c>
      <c r="O52" s="139" t="s">
        <v>1088</v>
      </c>
    </row>
    <row r="53" spans="1:15" s="230" customFormat="1" ht="15" customHeight="1">
      <c r="A53" s="126">
        <v>30</v>
      </c>
      <c r="B53" s="1013" t="s">
        <v>599</v>
      </c>
      <c r="C53" s="1006" t="s">
        <v>280</v>
      </c>
      <c r="D53" s="1008" t="s">
        <v>598</v>
      </c>
      <c r="E53" s="111" t="s">
        <v>210</v>
      </c>
      <c r="F53" s="96" t="s">
        <v>1087</v>
      </c>
      <c r="G53" s="98" t="s">
        <v>1086</v>
      </c>
      <c r="H53" s="126">
        <v>30</v>
      </c>
      <c r="I53" s="1013" t="s">
        <v>599</v>
      </c>
      <c r="J53" s="1006" t="s">
        <v>280</v>
      </c>
      <c r="K53" s="1008" t="s">
        <v>598</v>
      </c>
      <c r="L53" s="98" t="s">
        <v>1086</v>
      </c>
      <c r="M53" s="98" t="s">
        <v>475</v>
      </c>
      <c r="N53" s="89" t="s">
        <v>175</v>
      </c>
      <c r="O53" s="97" t="s">
        <v>211</v>
      </c>
    </row>
    <row r="54" spans="1:15" s="230" customFormat="1" ht="24.95" customHeight="1">
      <c r="A54" s="102"/>
      <c r="B54" s="1012"/>
      <c r="C54" s="1007"/>
      <c r="D54" s="1009"/>
      <c r="E54" s="102"/>
      <c r="F54" s="94"/>
      <c r="G54" s="98" t="s">
        <v>1085</v>
      </c>
      <c r="H54" s="102"/>
      <c r="I54" s="1012"/>
      <c r="J54" s="1007"/>
      <c r="K54" s="1009"/>
      <c r="L54" s="98" t="s">
        <v>1085</v>
      </c>
      <c r="M54" s="98" t="s">
        <v>1084</v>
      </c>
      <c r="N54" s="159"/>
      <c r="O54" s="159"/>
    </row>
    <row r="55" spans="1:15" s="230" customFormat="1" ht="15" customHeight="1">
      <c r="A55" s="102"/>
      <c r="B55" s="1012"/>
      <c r="C55" s="1007"/>
      <c r="D55" s="1009"/>
      <c r="E55" s="102"/>
      <c r="F55" s="94"/>
      <c r="G55" s="98" t="s">
        <v>1083</v>
      </c>
      <c r="H55" s="102"/>
      <c r="I55" s="1012"/>
      <c r="J55" s="1007"/>
      <c r="K55" s="1009"/>
      <c r="L55" s="98" t="s">
        <v>1083</v>
      </c>
      <c r="M55" s="98" t="s">
        <v>186</v>
      </c>
      <c r="N55" s="159"/>
      <c r="O55" s="157"/>
    </row>
    <row r="56" spans="1:15" s="230" customFormat="1" ht="24.95" customHeight="1">
      <c r="A56" s="102"/>
      <c r="B56" s="1012"/>
      <c r="C56" s="1006" t="s">
        <v>381</v>
      </c>
      <c r="D56" s="1008" t="s">
        <v>593</v>
      </c>
      <c r="E56" s="111" t="s">
        <v>210</v>
      </c>
      <c r="F56" s="130" t="s">
        <v>1082</v>
      </c>
      <c r="G56" s="98" t="s">
        <v>1081</v>
      </c>
      <c r="H56" s="102"/>
      <c r="I56" s="1012"/>
      <c r="J56" s="1006" t="s">
        <v>381</v>
      </c>
      <c r="K56" s="1008" t="s">
        <v>593</v>
      </c>
      <c r="L56" s="98" t="s">
        <v>1081</v>
      </c>
      <c r="M56" s="98" t="s">
        <v>186</v>
      </c>
      <c r="N56" s="89" t="s">
        <v>175</v>
      </c>
      <c r="O56" s="97" t="s">
        <v>211</v>
      </c>
    </row>
    <row r="57" spans="1:15" s="230" customFormat="1" ht="15" customHeight="1">
      <c r="A57" s="102"/>
      <c r="B57" s="1012"/>
      <c r="C57" s="1007"/>
      <c r="D57" s="1009"/>
      <c r="E57" s="102"/>
      <c r="F57" s="94"/>
      <c r="G57" s="98" t="s">
        <v>1080</v>
      </c>
      <c r="H57" s="102"/>
      <c r="I57" s="1012"/>
      <c r="J57" s="1007"/>
      <c r="K57" s="1009"/>
      <c r="L57" s="98" t="s">
        <v>1080</v>
      </c>
      <c r="M57" s="98" t="s">
        <v>181</v>
      </c>
      <c r="N57" s="159"/>
      <c r="O57" s="159"/>
    </row>
    <row r="58" spans="1:15" s="230" customFormat="1" ht="75.75" customHeight="1">
      <c r="A58" s="102"/>
      <c r="B58" s="1012"/>
      <c r="C58" s="1016"/>
      <c r="D58" s="1041"/>
      <c r="E58" s="93"/>
      <c r="F58" s="92"/>
      <c r="G58" s="98" t="s">
        <v>1079</v>
      </c>
      <c r="H58" s="102"/>
      <c r="I58" s="1012"/>
      <c r="J58" s="1016"/>
      <c r="K58" s="1041"/>
      <c r="L58" s="98" t="s">
        <v>1079</v>
      </c>
      <c r="M58" s="98" t="s">
        <v>176</v>
      </c>
      <c r="N58" s="157"/>
      <c r="O58" s="157"/>
    </row>
    <row r="59" spans="1:15" s="230" customFormat="1" ht="24.95" customHeight="1">
      <c r="A59" s="102"/>
      <c r="B59" s="1012"/>
      <c r="C59" s="110" t="s">
        <v>285</v>
      </c>
      <c r="D59" s="165" t="s">
        <v>585</v>
      </c>
      <c r="E59" s="111" t="s">
        <v>210</v>
      </c>
      <c r="F59" s="130" t="s">
        <v>1078</v>
      </c>
      <c r="G59" s="97" t="s">
        <v>1077</v>
      </c>
      <c r="H59" s="102"/>
      <c r="I59" s="1012"/>
      <c r="J59" s="110" t="s">
        <v>285</v>
      </c>
      <c r="K59" s="165" t="s">
        <v>585</v>
      </c>
      <c r="L59" s="97" t="s">
        <v>1077</v>
      </c>
      <c r="M59" s="97" t="s">
        <v>186</v>
      </c>
      <c r="N59" s="84" t="s">
        <v>175</v>
      </c>
      <c r="O59" s="98" t="s">
        <v>211</v>
      </c>
    </row>
    <row r="60" spans="1:15" s="230" customFormat="1" ht="35.1" customHeight="1">
      <c r="A60" s="102"/>
      <c r="B60" s="1012"/>
      <c r="C60" s="1006" t="s">
        <v>581</v>
      </c>
      <c r="D60" s="1008" t="s">
        <v>579</v>
      </c>
      <c r="E60" s="111" t="s">
        <v>210</v>
      </c>
      <c r="F60" s="130" t="s">
        <v>578</v>
      </c>
      <c r="G60" s="98" t="s">
        <v>1076</v>
      </c>
      <c r="H60" s="102"/>
      <c r="I60" s="1012"/>
      <c r="J60" s="1006" t="s">
        <v>581</v>
      </c>
      <c r="K60" s="1008" t="s">
        <v>579</v>
      </c>
      <c r="L60" s="98" t="s">
        <v>1076</v>
      </c>
      <c r="M60" s="98" t="s">
        <v>1075</v>
      </c>
      <c r="N60" s="89" t="s">
        <v>175</v>
      </c>
      <c r="O60" s="97" t="s">
        <v>211</v>
      </c>
    </row>
    <row r="61" spans="1:15" s="230" customFormat="1" ht="24.95" customHeight="1">
      <c r="A61" s="102"/>
      <c r="B61" s="1012"/>
      <c r="C61" s="1007"/>
      <c r="D61" s="1009"/>
      <c r="E61" s="102"/>
      <c r="F61" s="94"/>
      <c r="G61" s="98" t="s">
        <v>577</v>
      </c>
      <c r="H61" s="102"/>
      <c r="I61" s="1012"/>
      <c r="J61" s="1007"/>
      <c r="K61" s="1009"/>
      <c r="L61" s="98" t="s">
        <v>577</v>
      </c>
      <c r="M61" s="186" t="s">
        <v>575</v>
      </c>
      <c r="N61" s="159"/>
      <c r="O61" s="159"/>
    </row>
    <row r="62" spans="1:15" s="230" customFormat="1" ht="36.950000000000003" customHeight="1">
      <c r="A62" s="102"/>
      <c r="B62" s="1012"/>
      <c r="C62" s="1007"/>
      <c r="D62" s="1009"/>
      <c r="E62" s="107"/>
      <c r="F62" s="1012"/>
      <c r="G62" s="98" t="s">
        <v>1074</v>
      </c>
      <c r="H62" s="102"/>
      <c r="I62" s="1012"/>
      <c r="J62" s="1007"/>
      <c r="K62" s="1009"/>
      <c r="L62" s="98" t="s">
        <v>1074</v>
      </c>
      <c r="M62" s="98" t="s">
        <v>1073</v>
      </c>
      <c r="N62" s="159"/>
      <c r="O62" s="159"/>
    </row>
    <row r="63" spans="1:15" s="230" customFormat="1" ht="36.950000000000003" customHeight="1">
      <c r="A63" s="102"/>
      <c r="B63" s="101"/>
      <c r="C63" s="1007"/>
      <c r="D63" s="1009"/>
      <c r="E63" s="107"/>
      <c r="F63" s="1012"/>
      <c r="G63" s="98" t="s">
        <v>1072</v>
      </c>
      <c r="H63" s="102"/>
      <c r="I63" s="101"/>
      <c r="J63" s="1007"/>
      <c r="K63" s="1009"/>
      <c r="L63" s="98" t="s">
        <v>1072</v>
      </c>
      <c r="M63" s="98" t="s">
        <v>1071</v>
      </c>
      <c r="N63" s="159"/>
      <c r="O63" s="159"/>
    </row>
    <row r="64" spans="1:15" s="230" customFormat="1" ht="25.5" customHeight="1">
      <c r="A64" s="102"/>
      <c r="B64" s="101"/>
      <c r="C64" s="1016"/>
      <c r="D64" s="1041"/>
      <c r="E64" s="103"/>
      <c r="F64" s="1010"/>
      <c r="G64" s="98" t="s">
        <v>1070</v>
      </c>
      <c r="H64" s="102"/>
      <c r="I64" s="101"/>
      <c r="J64" s="1016"/>
      <c r="K64" s="1041"/>
      <c r="L64" s="98" t="s">
        <v>1070</v>
      </c>
      <c r="M64" s="98" t="s">
        <v>186</v>
      </c>
      <c r="N64" s="157"/>
      <c r="O64" s="157"/>
    </row>
    <row r="65" spans="1:15" s="230" customFormat="1" ht="15" customHeight="1">
      <c r="A65" s="102"/>
      <c r="B65" s="127"/>
      <c r="C65" s="113" t="s">
        <v>570</v>
      </c>
      <c r="D65" s="162" t="s">
        <v>569</v>
      </c>
      <c r="E65" s="88" t="s">
        <v>210</v>
      </c>
      <c r="F65" s="87" t="s">
        <v>572</v>
      </c>
      <c r="G65" s="98" t="s">
        <v>1069</v>
      </c>
      <c r="H65" s="102"/>
      <c r="I65" s="127"/>
      <c r="J65" s="113" t="s">
        <v>570</v>
      </c>
      <c r="K65" s="162" t="s">
        <v>569</v>
      </c>
      <c r="L65" s="98" t="s">
        <v>1069</v>
      </c>
      <c r="M65" s="98" t="s">
        <v>181</v>
      </c>
      <c r="N65" s="84" t="s">
        <v>175</v>
      </c>
      <c r="O65" s="98" t="s">
        <v>211</v>
      </c>
    </row>
    <row r="66" spans="1:15" s="230" customFormat="1" ht="24.95" customHeight="1">
      <c r="A66" s="126">
        <v>31</v>
      </c>
      <c r="B66" s="144" t="s">
        <v>565</v>
      </c>
      <c r="C66" s="1006" t="s">
        <v>230</v>
      </c>
      <c r="D66" s="1008" t="s">
        <v>564</v>
      </c>
      <c r="E66" s="111" t="s">
        <v>210</v>
      </c>
      <c r="F66" s="156" t="s">
        <v>567</v>
      </c>
      <c r="G66" s="98" t="s">
        <v>1068</v>
      </c>
      <c r="H66" s="126">
        <v>31</v>
      </c>
      <c r="I66" s="144" t="s">
        <v>565</v>
      </c>
      <c r="J66" s="1006" t="s">
        <v>230</v>
      </c>
      <c r="K66" s="1008" t="s">
        <v>564</v>
      </c>
      <c r="L66" s="98" t="s">
        <v>1068</v>
      </c>
      <c r="M66" s="98" t="s">
        <v>176</v>
      </c>
      <c r="N66" s="89" t="s">
        <v>175</v>
      </c>
      <c r="O66" s="97" t="s">
        <v>211</v>
      </c>
    </row>
    <row r="67" spans="1:15" s="230" customFormat="1" ht="15" customHeight="1">
      <c r="A67" s="102"/>
      <c r="B67" s="101"/>
      <c r="C67" s="1007"/>
      <c r="D67" s="1009"/>
      <c r="E67" s="140" t="s">
        <v>204</v>
      </c>
      <c r="F67" s="174" t="s">
        <v>1067</v>
      </c>
      <c r="G67" s="98" t="s">
        <v>1066</v>
      </c>
      <c r="H67" s="102"/>
      <c r="I67" s="101"/>
      <c r="J67" s="1007"/>
      <c r="K67" s="1009"/>
      <c r="L67" s="98" t="s">
        <v>1066</v>
      </c>
      <c r="M67" s="98" t="s">
        <v>186</v>
      </c>
      <c r="N67" s="159"/>
      <c r="O67" s="159"/>
    </row>
    <row r="68" spans="1:15" s="230" customFormat="1" ht="24.95" customHeight="1">
      <c r="A68" s="102"/>
      <c r="B68" s="101"/>
      <c r="C68" s="1007"/>
      <c r="D68" s="1009"/>
      <c r="E68" s="250" t="s">
        <v>195</v>
      </c>
      <c r="F68" s="156" t="s">
        <v>1065</v>
      </c>
      <c r="G68" s="98" t="s">
        <v>1064</v>
      </c>
      <c r="H68" s="102"/>
      <c r="I68" s="101"/>
      <c r="J68" s="1007"/>
      <c r="K68" s="1009"/>
      <c r="L68" s="98" t="s">
        <v>1064</v>
      </c>
      <c r="M68" s="98" t="s">
        <v>200</v>
      </c>
      <c r="N68" s="159"/>
      <c r="O68" s="159"/>
    </row>
    <row r="69" spans="1:15" s="230" customFormat="1" ht="15" customHeight="1">
      <c r="A69" s="102"/>
      <c r="B69" s="101"/>
      <c r="C69" s="1007"/>
      <c r="D69" s="1009"/>
      <c r="E69" s="107"/>
      <c r="F69" s="158"/>
      <c r="G69" s="98" t="s">
        <v>1063</v>
      </c>
      <c r="H69" s="102"/>
      <c r="I69" s="101"/>
      <c r="J69" s="1007"/>
      <c r="K69" s="1009"/>
      <c r="L69" s="98" t="s">
        <v>1063</v>
      </c>
      <c r="M69" s="98" t="s">
        <v>181</v>
      </c>
      <c r="N69" s="159"/>
      <c r="O69" s="159"/>
    </row>
    <row r="70" spans="1:15" s="230" customFormat="1" ht="15" customHeight="1">
      <c r="A70" s="102"/>
      <c r="B70" s="101"/>
      <c r="C70" s="1007"/>
      <c r="D70" s="1009"/>
      <c r="E70" s="103"/>
      <c r="F70" s="185"/>
      <c r="G70" s="98" t="s">
        <v>1062</v>
      </c>
      <c r="H70" s="102"/>
      <c r="I70" s="101"/>
      <c r="J70" s="1007"/>
      <c r="K70" s="1009"/>
      <c r="L70" s="98" t="s">
        <v>1062</v>
      </c>
      <c r="M70" s="98" t="s">
        <v>176</v>
      </c>
      <c r="N70" s="159"/>
      <c r="O70" s="159"/>
    </row>
    <row r="71" spans="1:15" s="230" customFormat="1" ht="15" customHeight="1">
      <c r="A71" s="102"/>
      <c r="B71" s="101"/>
      <c r="C71" s="1007"/>
      <c r="D71" s="1009"/>
      <c r="E71" s="167" t="s">
        <v>180</v>
      </c>
      <c r="F71" s="174" t="s">
        <v>558</v>
      </c>
      <c r="G71" s="86" t="s">
        <v>557</v>
      </c>
      <c r="H71" s="102"/>
      <c r="I71" s="101"/>
      <c r="J71" s="1007"/>
      <c r="K71" s="1009"/>
      <c r="L71" s="86" t="s">
        <v>557</v>
      </c>
      <c r="M71" s="98" t="s">
        <v>234</v>
      </c>
      <c r="N71" s="239"/>
      <c r="O71" s="159"/>
    </row>
    <row r="72" spans="1:15" s="230" customFormat="1" ht="24.95" customHeight="1">
      <c r="A72" s="102"/>
      <c r="B72" s="101"/>
      <c r="C72" s="102"/>
      <c r="D72" s="164"/>
      <c r="E72" s="179" t="s">
        <v>511</v>
      </c>
      <c r="F72" s="174" t="s">
        <v>1180</v>
      </c>
      <c r="G72" s="86" t="s">
        <v>1179</v>
      </c>
      <c r="H72" s="102"/>
      <c r="I72" s="101"/>
      <c r="J72" s="102"/>
      <c r="K72" s="164"/>
      <c r="L72" s="86" t="s">
        <v>1179</v>
      </c>
      <c r="M72" s="161" t="s">
        <v>191</v>
      </c>
      <c r="N72" s="239"/>
      <c r="O72" s="157"/>
    </row>
    <row r="73" spans="1:15" s="230" customFormat="1" ht="15" customHeight="1">
      <c r="A73" s="102"/>
      <c r="B73" s="101"/>
      <c r="C73" s="1006" t="s">
        <v>222</v>
      </c>
      <c r="D73" s="1008" t="s">
        <v>534</v>
      </c>
      <c r="E73" s="140" t="s">
        <v>210</v>
      </c>
      <c r="F73" s="174" t="s">
        <v>535</v>
      </c>
      <c r="G73" s="98" t="s">
        <v>533</v>
      </c>
      <c r="H73" s="102"/>
      <c r="I73" s="101"/>
      <c r="J73" s="1006" t="s">
        <v>222</v>
      </c>
      <c r="K73" s="1008" t="s">
        <v>534</v>
      </c>
      <c r="L73" s="98" t="s">
        <v>533</v>
      </c>
      <c r="M73" s="98" t="s">
        <v>234</v>
      </c>
      <c r="N73" s="89" t="s">
        <v>175</v>
      </c>
      <c r="O73" s="97" t="s">
        <v>211</v>
      </c>
    </row>
    <row r="74" spans="1:15" s="230" customFormat="1" ht="15" customHeight="1">
      <c r="A74" s="102"/>
      <c r="B74" s="101"/>
      <c r="C74" s="1018"/>
      <c r="D74" s="1009"/>
      <c r="E74" s="111" t="s">
        <v>204</v>
      </c>
      <c r="F74" s="156" t="s">
        <v>532</v>
      </c>
      <c r="G74" s="86" t="s">
        <v>531</v>
      </c>
      <c r="H74" s="102"/>
      <c r="I74" s="101"/>
      <c r="J74" s="1018"/>
      <c r="K74" s="1009"/>
      <c r="L74" s="86" t="s">
        <v>531</v>
      </c>
      <c r="M74" s="161" t="s">
        <v>219</v>
      </c>
      <c r="N74" s="239"/>
      <c r="O74" s="159"/>
    </row>
    <row r="75" spans="1:15" s="230" customFormat="1" ht="24.95" customHeight="1">
      <c r="A75" s="102"/>
      <c r="B75" s="101"/>
      <c r="C75" s="1007"/>
      <c r="D75" s="1009"/>
      <c r="E75" s="107"/>
      <c r="F75" s="158"/>
      <c r="G75" s="86" t="s">
        <v>1061</v>
      </c>
      <c r="H75" s="102"/>
      <c r="I75" s="101"/>
      <c r="J75" s="1007"/>
      <c r="K75" s="1009"/>
      <c r="L75" s="86" t="s">
        <v>1061</v>
      </c>
      <c r="M75" s="161" t="s">
        <v>384</v>
      </c>
      <c r="N75" s="239"/>
      <c r="O75" s="159"/>
    </row>
    <row r="76" spans="1:15" s="230" customFormat="1" ht="35.1" customHeight="1">
      <c r="A76" s="102"/>
      <c r="B76" s="101"/>
      <c r="C76" s="1007"/>
      <c r="D76" s="1009"/>
      <c r="E76" s="103"/>
      <c r="F76" s="185"/>
      <c r="G76" s="86" t="s">
        <v>1060</v>
      </c>
      <c r="H76" s="102"/>
      <c r="I76" s="101"/>
      <c r="J76" s="1007"/>
      <c r="K76" s="1009"/>
      <c r="L76" s="86" t="s">
        <v>1060</v>
      </c>
      <c r="M76" s="161" t="s">
        <v>303</v>
      </c>
      <c r="N76" s="239"/>
      <c r="O76" s="159"/>
    </row>
    <row r="77" spans="1:15" s="230" customFormat="1" ht="21.75" customHeight="1">
      <c r="A77" s="102"/>
      <c r="B77" s="101"/>
      <c r="C77" s="1007"/>
      <c r="D77" s="1009"/>
      <c r="E77" s="167" t="s">
        <v>529</v>
      </c>
      <c r="F77" s="166" t="s">
        <v>528</v>
      </c>
      <c r="G77" s="86" t="s">
        <v>527</v>
      </c>
      <c r="H77" s="102"/>
      <c r="I77" s="101"/>
      <c r="J77" s="1007"/>
      <c r="K77" s="1009"/>
      <c r="L77" s="86" t="s">
        <v>527</v>
      </c>
      <c r="M77" s="161" t="s">
        <v>384</v>
      </c>
      <c r="N77" s="239"/>
      <c r="O77" s="159"/>
    </row>
    <row r="78" spans="1:15" s="230" customFormat="1" ht="15" customHeight="1">
      <c r="A78" s="102"/>
      <c r="B78" s="101"/>
      <c r="C78" s="1007"/>
      <c r="D78" s="1009"/>
      <c r="E78" s="88" t="s">
        <v>185</v>
      </c>
      <c r="F78" s="87" t="s">
        <v>848</v>
      </c>
      <c r="G78" s="98" t="s">
        <v>1059</v>
      </c>
      <c r="H78" s="102"/>
      <c r="I78" s="101"/>
      <c r="J78" s="1007"/>
      <c r="K78" s="1009"/>
      <c r="L78" s="98" t="s">
        <v>1059</v>
      </c>
      <c r="M78" s="98" t="s">
        <v>176</v>
      </c>
      <c r="N78" s="159"/>
      <c r="O78" s="159"/>
    </row>
    <row r="79" spans="1:15" s="230" customFormat="1" ht="30" customHeight="1">
      <c r="A79" s="102"/>
      <c r="B79" s="101"/>
      <c r="C79" s="1007"/>
      <c r="D79" s="1009"/>
      <c r="E79" s="126" t="s">
        <v>180</v>
      </c>
      <c r="F79" s="130" t="s">
        <v>324</v>
      </c>
      <c r="G79" s="98" t="s">
        <v>1058</v>
      </c>
      <c r="H79" s="102"/>
      <c r="I79" s="101"/>
      <c r="J79" s="1007"/>
      <c r="K79" s="1009"/>
      <c r="L79" s="98" t="s">
        <v>1058</v>
      </c>
      <c r="M79" s="98" t="s">
        <v>1146</v>
      </c>
      <c r="N79" s="159"/>
      <c r="O79" s="159"/>
    </row>
    <row r="80" spans="1:15" s="230" customFormat="1" ht="15" customHeight="1">
      <c r="A80" s="102"/>
      <c r="B80" s="101"/>
      <c r="C80" s="102"/>
      <c r="D80" s="164"/>
      <c r="E80" s="102"/>
      <c r="F80" s="100"/>
      <c r="G80" s="98" t="s">
        <v>1056</v>
      </c>
      <c r="H80" s="102"/>
      <c r="I80" s="101"/>
      <c r="J80" s="102"/>
      <c r="K80" s="164"/>
      <c r="L80" s="98" t="s">
        <v>1056</v>
      </c>
      <c r="M80" s="98" t="s">
        <v>176</v>
      </c>
      <c r="N80" s="159"/>
      <c r="O80" s="159"/>
    </row>
    <row r="81" spans="1:15" s="230" customFormat="1" ht="15" customHeight="1">
      <c r="A81" s="102"/>
      <c r="B81" s="101"/>
      <c r="C81" s="102"/>
      <c r="D81" s="164"/>
      <c r="E81" s="88" t="s">
        <v>334</v>
      </c>
      <c r="F81" s="87" t="s">
        <v>1055</v>
      </c>
      <c r="G81" s="98" t="s">
        <v>1054</v>
      </c>
      <c r="H81" s="102"/>
      <c r="I81" s="101"/>
      <c r="J81" s="102"/>
      <c r="K81" s="164"/>
      <c r="L81" s="98" t="s">
        <v>1054</v>
      </c>
      <c r="M81" s="98" t="s">
        <v>176</v>
      </c>
      <c r="N81" s="159"/>
      <c r="O81" s="159"/>
    </row>
    <row r="82" spans="1:15" s="230" customFormat="1" ht="15" customHeight="1">
      <c r="A82" s="102"/>
      <c r="B82" s="101"/>
      <c r="C82" s="93"/>
      <c r="D82" s="163"/>
      <c r="E82" s="88" t="s">
        <v>511</v>
      </c>
      <c r="F82" s="87" t="s">
        <v>1053</v>
      </c>
      <c r="G82" s="98" t="s">
        <v>1052</v>
      </c>
      <c r="H82" s="102"/>
      <c r="I82" s="101"/>
      <c r="J82" s="93"/>
      <c r="K82" s="163"/>
      <c r="L82" s="98" t="s">
        <v>1052</v>
      </c>
      <c r="M82" s="98" t="s">
        <v>181</v>
      </c>
      <c r="N82" s="157"/>
      <c r="O82" s="157"/>
    </row>
    <row r="83" spans="1:15" s="230" customFormat="1" ht="15" customHeight="1">
      <c r="A83" s="102"/>
      <c r="B83" s="101"/>
      <c r="C83" s="1006" t="s">
        <v>217</v>
      </c>
      <c r="D83" s="1008" t="s">
        <v>501</v>
      </c>
      <c r="E83" s="140" t="s">
        <v>210</v>
      </c>
      <c r="F83" s="174" t="s">
        <v>503</v>
      </c>
      <c r="G83" s="86" t="s">
        <v>502</v>
      </c>
      <c r="H83" s="102"/>
      <c r="I83" s="101"/>
      <c r="J83" s="1006" t="s">
        <v>217</v>
      </c>
      <c r="K83" s="1008" t="s">
        <v>501</v>
      </c>
      <c r="L83" s="86" t="s">
        <v>502</v>
      </c>
      <c r="M83" s="98" t="s">
        <v>234</v>
      </c>
      <c r="N83" s="89" t="s">
        <v>175</v>
      </c>
      <c r="O83" s="91" t="s">
        <v>367</v>
      </c>
    </row>
    <row r="84" spans="1:15" s="230" customFormat="1" ht="24.75" customHeight="1">
      <c r="A84" s="102"/>
      <c r="B84" s="101"/>
      <c r="C84" s="1016"/>
      <c r="D84" s="1041"/>
      <c r="E84" s="103" t="s">
        <v>204</v>
      </c>
      <c r="F84" s="174" t="s">
        <v>499</v>
      </c>
      <c r="G84" s="86" t="s">
        <v>498</v>
      </c>
      <c r="H84" s="102"/>
      <c r="I84" s="101"/>
      <c r="J84" s="1016"/>
      <c r="K84" s="1041"/>
      <c r="L84" s="86" t="s">
        <v>498</v>
      </c>
      <c r="M84" s="98" t="s">
        <v>186</v>
      </c>
      <c r="N84" s="188"/>
      <c r="O84" s="157"/>
    </row>
    <row r="85" spans="1:15" s="230" customFormat="1" ht="15" customHeight="1">
      <c r="A85" s="102"/>
      <c r="B85" s="101"/>
      <c r="C85" s="110" t="s">
        <v>248</v>
      </c>
      <c r="D85" s="165" t="s">
        <v>495</v>
      </c>
      <c r="E85" s="140" t="s">
        <v>210</v>
      </c>
      <c r="F85" s="87" t="s">
        <v>1051</v>
      </c>
      <c r="G85" s="86" t="s">
        <v>1050</v>
      </c>
      <c r="H85" s="102"/>
      <c r="I85" s="101"/>
      <c r="J85" s="110" t="s">
        <v>248</v>
      </c>
      <c r="K85" s="165" t="s">
        <v>495</v>
      </c>
      <c r="L85" s="86" t="s">
        <v>1050</v>
      </c>
      <c r="M85" s="98" t="s">
        <v>176</v>
      </c>
      <c r="N85" s="89" t="s">
        <v>175</v>
      </c>
      <c r="O85" s="97" t="s">
        <v>211</v>
      </c>
    </row>
    <row r="86" spans="1:15" s="230" customFormat="1" ht="24.95" customHeight="1">
      <c r="A86" s="102"/>
      <c r="B86" s="101"/>
      <c r="C86" s="120"/>
      <c r="D86" s="163"/>
      <c r="E86" s="140" t="s">
        <v>204</v>
      </c>
      <c r="F86" s="87" t="s">
        <v>1049</v>
      </c>
      <c r="G86" s="86" t="s">
        <v>1048</v>
      </c>
      <c r="H86" s="102"/>
      <c r="I86" s="101"/>
      <c r="J86" s="120"/>
      <c r="K86" s="163"/>
      <c r="L86" s="86" t="s">
        <v>1048</v>
      </c>
      <c r="M86" s="98" t="s">
        <v>234</v>
      </c>
      <c r="N86" s="188"/>
      <c r="O86" s="157"/>
    </row>
    <row r="87" spans="1:15" s="230" customFormat="1" ht="27.75" customHeight="1">
      <c r="A87" s="126">
        <v>34</v>
      </c>
      <c r="B87" s="144" t="s">
        <v>421</v>
      </c>
      <c r="C87" s="110" t="s">
        <v>134</v>
      </c>
      <c r="D87" s="165" t="s">
        <v>420</v>
      </c>
      <c r="E87" s="140" t="s">
        <v>195</v>
      </c>
      <c r="F87" s="162" t="s">
        <v>415</v>
      </c>
      <c r="G87" s="98" t="s">
        <v>414</v>
      </c>
      <c r="H87" s="126">
        <v>34</v>
      </c>
      <c r="I87" s="144" t="s">
        <v>421</v>
      </c>
      <c r="J87" s="110" t="s">
        <v>134</v>
      </c>
      <c r="K87" s="165" t="s">
        <v>420</v>
      </c>
      <c r="L87" s="98" t="s">
        <v>414</v>
      </c>
      <c r="M87" s="86" t="s">
        <v>413</v>
      </c>
      <c r="N87" s="97" t="s">
        <v>175</v>
      </c>
      <c r="O87" s="97" t="s">
        <v>367</v>
      </c>
    </row>
    <row r="88" spans="1:15" s="230" customFormat="1" ht="15" customHeight="1">
      <c r="A88" s="102"/>
      <c r="B88" s="101"/>
      <c r="C88" s="102"/>
      <c r="D88" s="164"/>
      <c r="E88" s="111" t="s">
        <v>334</v>
      </c>
      <c r="F88" s="165" t="s">
        <v>1044</v>
      </c>
      <c r="G88" s="161" t="s">
        <v>1043</v>
      </c>
      <c r="H88" s="102"/>
      <c r="I88" s="101"/>
      <c r="J88" s="102"/>
      <c r="K88" s="164"/>
      <c r="L88" s="161" t="s">
        <v>1043</v>
      </c>
      <c r="M88" s="86" t="s">
        <v>191</v>
      </c>
      <c r="N88" s="251"/>
      <c r="O88" s="159"/>
    </row>
    <row r="89" spans="1:15" s="230" customFormat="1" ht="15" customHeight="1">
      <c r="A89" s="102"/>
      <c r="B89" s="101"/>
      <c r="C89" s="102"/>
      <c r="D89" s="164"/>
      <c r="E89" s="103"/>
      <c r="F89" s="163"/>
      <c r="G89" s="161" t="s">
        <v>1042</v>
      </c>
      <c r="H89" s="102"/>
      <c r="I89" s="101"/>
      <c r="J89" s="102"/>
      <c r="K89" s="164"/>
      <c r="L89" s="161" t="s">
        <v>1042</v>
      </c>
      <c r="M89" s="86" t="s">
        <v>219</v>
      </c>
      <c r="N89" s="251"/>
      <c r="O89" s="159"/>
    </row>
    <row r="90" spans="1:15" s="230" customFormat="1" ht="15" customHeight="1">
      <c r="A90" s="102"/>
      <c r="B90" s="101"/>
      <c r="C90" s="102"/>
      <c r="D90" s="164"/>
      <c r="E90" s="169" t="s">
        <v>404</v>
      </c>
      <c r="F90" s="168" t="s">
        <v>403</v>
      </c>
      <c r="G90" s="98" t="s">
        <v>1041</v>
      </c>
      <c r="H90" s="102"/>
      <c r="I90" s="101"/>
      <c r="J90" s="102"/>
      <c r="K90" s="164"/>
      <c r="L90" s="98" t="s">
        <v>1041</v>
      </c>
      <c r="M90" s="86" t="s">
        <v>219</v>
      </c>
      <c r="N90" s="97" t="s">
        <v>175</v>
      </c>
      <c r="O90" s="97" t="s">
        <v>367</v>
      </c>
    </row>
    <row r="91" spans="1:15" s="230" customFormat="1" ht="15" customHeight="1">
      <c r="A91" s="102"/>
      <c r="B91" s="101"/>
      <c r="C91" s="102"/>
      <c r="D91" s="164"/>
      <c r="E91" s="250"/>
      <c r="F91" s="240"/>
      <c r="G91" s="98" t="s">
        <v>1040</v>
      </c>
      <c r="H91" s="102"/>
      <c r="I91" s="101"/>
      <c r="J91" s="102"/>
      <c r="K91" s="164"/>
      <c r="L91" s="98" t="s">
        <v>1040</v>
      </c>
      <c r="M91" s="161" t="s">
        <v>384</v>
      </c>
      <c r="N91" s="159"/>
      <c r="O91" s="159"/>
    </row>
    <row r="92" spans="1:15" s="230" customFormat="1" ht="27" customHeight="1">
      <c r="A92" s="102"/>
      <c r="B92" s="101"/>
      <c r="C92" s="102"/>
      <c r="D92" s="164"/>
      <c r="E92" s="114"/>
      <c r="F92" s="240"/>
      <c r="G92" s="161" t="s">
        <v>402</v>
      </c>
      <c r="H92" s="102"/>
      <c r="I92" s="101"/>
      <c r="J92" s="102"/>
      <c r="K92" s="164"/>
      <c r="L92" s="161" t="s">
        <v>402</v>
      </c>
      <c r="M92" s="86" t="s">
        <v>212</v>
      </c>
      <c r="N92" s="251"/>
      <c r="O92" s="159"/>
    </row>
    <row r="93" spans="1:15" s="230" customFormat="1" ht="35.1" customHeight="1">
      <c r="A93" s="102"/>
      <c r="B93" s="101"/>
      <c r="C93" s="102"/>
      <c r="D93" s="164"/>
      <c r="E93" s="114"/>
      <c r="F93" s="164"/>
      <c r="G93" s="161" t="s">
        <v>400</v>
      </c>
      <c r="H93" s="102"/>
      <c r="I93" s="101"/>
      <c r="J93" s="102"/>
      <c r="K93" s="164"/>
      <c r="L93" s="161" t="s">
        <v>400</v>
      </c>
      <c r="M93" s="86" t="s">
        <v>399</v>
      </c>
      <c r="N93" s="251"/>
      <c r="O93" s="159"/>
    </row>
    <row r="94" spans="1:15" s="230" customFormat="1" ht="35.1" customHeight="1">
      <c r="A94" s="102"/>
      <c r="B94" s="101"/>
      <c r="C94" s="102"/>
      <c r="D94" s="164"/>
      <c r="E94" s="103"/>
      <c r="F94" s="163"/>
      <c r="G94" s="161" t="s">
        <v>398</v>
      </c>
      <c r="H94" s="102"/>
      <c r="I94" s="101"/>
      <c r="J94" s="102"/>
      <c r="K94" s="164"/>
      <c r="L94" s="161" t="s">
        <v>398</v>
      </c>
      <c r="M94" s="86" t="s">
        <v>397</v>
      </c>
      <c r="N94" s="251"/>
      <c r="O94" s="159"/>
    </row>
    <row r="95" spans="1:15" s="230" customFormat="1" ht="15" customHeight="1">
      <c r="A95" s="102"/>
      <c r="B95" s="101"/>
      <c r="C95" s="102"/>
      <c r="D95" s="164"/>
      <c r="E95" s="140" t="s">
        <v>548</v>
      </c>
      <c r="F95" s="162" t="s">
        <v>1039</v>
      </c>
      <c r="G95" s="161" t="s">
        <v>1038</v>
      </c>
      <c r="H95" s="102"/>
      <c r="I95" s="101"/>
      <c r="J95" s="102"/>
      <c r="K95" s="164"/>
      <c r="L95" s="161" t="s">
        <v>1038</v>
      </c>
      <c r="M95" s="86" t="s">
        <v>212</v>
      </c>
      <c r="N95" s="97" t="s">
        <v>175</v>
      </c>
      <c r="O95" s="97" t="s">
        <v>367</v>
      </c>
    </row>
    <row r="96" spans="1:15" s="230" customFormat="1" ht="15" customHeight="1">
      <c r="A96" s="102"/>
      <c r="B96" s="101"/>
      <c r="C96" s="102"/>
      <c r="D96" s="164"/>
      <c r="E96" s="111" t="s">
        <v>1168</v>
      </c>
      <c r="F96" s="165" t="s">
        <v>1036</v>
      </c>
      <c r="G96" s="161" t="s">
        <v>1035</v>
      </c>
      <c r="H96" s="102"/>
      <c r="I96" s="101"/>
      <c r="J96" s="102"/>
      <c r="K96" s="164"/>
      <c r="L96" s="161" t="s">
        <v>1035</v>
      </c>
      <c r="M96" s="86" t="s">
        <v>212</v>
      </c>
      <c r="N96" s="97" t="s">
        <v>175</v>
      </c>
      <c r="O96" s="97" t="s">
        <v>367</v>
      </c>
    </row>
    <row r="97" spans="1:15" s="230" customFormat="1" ht="15" customHeight="1">
      <c r="A97" s="102"/>
      <c r="B97" s="101"/>
      <c r="C97" s="102"/>
      <c r="D97" s="164"/>
      <c r="E97" s="103"/>
      <c r="F97" s="163"/>
      <c r="G97" s="161" t="s">
        <v>1034</v>
      </c>
      <c r="H97" s="102"/>
      <c r="I97" s="101"/>
      <c r="J97" s="102"/>
      <c r="K97" s="164"/>
      <c r="L97" s="161" t="s">
        <v>1034</v>
      </c>
      <c r="M97" s="86" t="s">
        <v>384</v>
      </c>
      <c r="N97" s="251"/>
      <c r="O97" s="159"/>
    </row>
    <row r="98" spans="1:15" s="230" customFormat="1" ht="15" customHeight="1">
      <c r="A98" s="102"/>
      <c r="B98" s="101"/>
      <c r="C98" s="102"/>
      <c r="D98" s="164"/>
      <c r="E98" s="111" t="s">
        <v>1037</v>
      </c>
      <c r="F98" s="165" t="s">
        <v>1032</v>
      </c>
      <c r="G98" s="161" t="s">
        <v>1031</v>
      </c>
      <c r="H98" s="102"/>
      <c r="I98" s="101"/>
      <c r="J98" s="102"/>
      <c r="K98" s="164"/>
      <c r="L98" s="161" t="s">
        <v>1031</v>
      </c>
      <c r="M98" s="97" t="s">
        <v>181</v>
      </c>
      <c r="N98" s="97" t="s">
        <v>175</v>
      </c>
      <c r="O98" s="97" t="s">
        <v>367</v>
      </c>
    </row>
    <row r="99" spans="1:15" s="230" customFormat="1" ht="15" customHeight="1">
      <c r="A99" s="102"/>
      <c r="B99" s="101"/>
      <c r="C99" s="102"/>
      <c r="D99" s="164"/>
      <c r="E99" s="103"/>
      <c r="F99" s="163"/>
      <c r="G99" s="161" t="s">
        <v>1030</v>
      </c>
      <c r="H99" s="102"/>
      <c r="I99" s="101"/>
      <c r="J99" s="102"/>
      <c r="K99" s="164"/>
      <c r="L99" s="161" t="s">
        <v>1030</v>
      </c>
      <c r="M99" s="86" t="s">
        <v>212</v>
      </c>
      <c r="N99" s="251"/>
      <c r="O99" s="159"/>
    </row>
    <row r="100" spans="1:15" s="230" customFormat="1" ht="15" customHeight="1">
      <c r="A100" s="102"/>
      <c r="B100" s="101"/>
      <c r="C100" s="102"/>
      <c r="D100" s="164"/>
      <c r="E100" s="140" t="s">
        <v>1033</v>
      </c>
      <c r="F100" s="162" t="s">
        <v>1028</v>
      </c>
      <c r="G100" s="161" t="s">
        <v>1027</v>
      </c>
      <c r="H100" s="102"/>
      <c r="I100" s="101"/>
      <c r="J100" s="102"/>
      <c r="K100" s="164"/>
      <c r="L100" s="161" t="s">
        <v>1027</v>
      </c>
      <c r="M100" s="86" t="s">
        <v>212</v>
      </c>
      <c r="N100" s="97" t="s">
        <v>175</v>
      </c>
      <c r="O100" s="97" t="s">
        <v>367</v>
      </c>
    </row>
    <row r="101" spans="1:15" s="230" customFormat="1" ht="24.95" customHeight="1">
      <c r="A101" s="102"/>
      <c r="B101" s="101"/>
      <c r="C101" s="102"/>
      <c r="D101" s="164"/>
      <c r="E101" s="111" t="s">
        <v>1029</v>
      </c>
      <c r="F101" s="165" t="s">
        <v>1025</v>
      </c>
      <c r="G101" s="161" t="s">
        <v>1024</v>
      </c>
      <c r="H101" s="102"/>
      <c r="I101" s="101"/>
      <c r="J101" s="102"/>
      <c r="K101" s="164"/>
      <c r="L101" s="161" t="s">
        <v>1024</v>
      </c>
      <c r="M101" s="86" t="s">
        <v>219</v>
      </c>
      <c r="N101" s="97" t="s">
        <v>175</v>
      </c>
      <c r="O101" s="97" t="s">
        <v>367</v>
      </c>
    </row>
    <row r="102" spans="1:15" s="230" customFormat="1" ht="15" customHeight="1">
      <c r="A102" s="102"/>
      <c r="B102" s="101"/>
      <c r="C102" s="102"/>
      <c r="D102" s="164"/>
      <c r="E102" s="107"/>
      <c r="F102" s="164"/>
      <c r="G102" s="161" t="s">
        <v>1023</v>
      </c>
      <c r="H102" s="102"/>
      <c r="I102" s="101"/>
      <c r="J102" s="102"/>
      <c r="K102" s="164"/>
      <c r="L102" s="161" t="s">
        <v>1023</v>
      </c>
      <c r="M102" s="97" t="s">
        <v>181</v>
      </c>
      <c r="N102" s="251"/>
      <c r="O102" s="159"/>
    </row>
    <row r="103" spans="1:15" s="230" customFormat="1" ht="15" customHeight="1">
      <c r="A103" s="102"/>
      <c r="B103" s="101"/>
      <c r="C103" s="102"/>
      <c r="D103" s="164"/>
      <c r="E103" s="103"/>
      <c r="F103" s="163"/>
      <c r="G103" s="161" t="s">
        <v>1022</v>
      </c>
      <c r="H103" s="102"/>
      <c r="I103" s="101"/>
      <c r="J103" s="102"/>
      <c r="K103" s="164"/>
      <c r="L103" s="161" t="s">
        <v>1022</v>
      </c>
      <c r="M103" s="97" t="s">
        <v>181</v>
      </c>
      <c r="N103" s="251"/>
      <c r="O103" s="159"/>
    </row>
    <row r="104" spans="1:15" s="230" customFormat="1" ht="15" customHeight="1">
      <c r="A104" s="102"/>
      <c r="B104" s="101"/>
      <c r="C104" s="102"/>
      <c r="D104" s="164"/>
      <c r="E104" s="103" t="s">
        <v>392</v>
      </c>
      <c r="F104" s="92" t="s">
        <v>1046</v>
      </c>
      <c r="G104" s="98" t="s">
        <v>1045</v>
      </c>
      <c r="H104" s="102"/>
      <c r="I104" s="101"/>
      <c r="J104" s="102"/>
      <c r="K104" s="164"/>
      <c r="L104" s="98" t="s">
        <v>1045</v>
      </c>
      <c r="M104" s="98" t="s">
        <v>200</v>
      </c>
      <c r="N104" s="97" t="s">
        <v>175</v>
      </c>
      <c r="O104" s="159"/>
    </row>
    <row r="105" spans="1:15" s="230" customFormat="1" ht="15" customHeight="1">
      <c r="A105" s="102"/>
      <c r="B105" s="101"/>
      <c r="C105" s="108"/>
      <c r="D105" s="164"/>
      <c r="E105" s="140" t="s">
        <v>1178</v>
      </c>
      <c r="F105" s="162" t="s">
        <v>1013</v>
      </c>
      <c r="G105" s="161" t="s">
        <v>1012</v>
      </c>
      <c r="H105" s="102"/>
      <c r="I105" s="101"/>
      <c r="J105" s="108"/>
      <c r="K105" s="164"/>
      <c r="L105" s="161" t="s">
        <v>1012</v>
      </c>
      <c r="M105" s="86" t="s">
        <v>219</v>
      </c>
      <c r="N105" s="89" t="s">
        <v>175</v>
      </c>
      <c r="O105" s="97" t="s">
        <v>211</v>
      </c>
    </row>
    <row r="106" spans="1:15" s="230" customFormat="1" ht="15" customHeight="1">
      <c r="A106" s="102"/>
      <c r="B106" s="101"/>
      <c r="C106" s="108"/>
      <c r="D106" s="164"/>
      <c r="E106" s="140" t="s">
        <v>1177</v>
      </c>
      <c r="F106" s="162" t="s">
        <v>1010</v>
      </c>
      <c r="G106" s="161" t="s">
        <v>1009</v>
      </c>
      <c r="H106" s="102"/>
      <c r="I106" s="101"/>
      <c r="J106" s="108"/>
      <c r="K106" s="164"/>
      <c r="L106" s="161" t="s">
        <v>1009</v>
      </c>
      <c r="M106" s="86" t="s">
        <v>219</v>
      </c>
      <c r="N106" s="89" t="s">
        <v>175</v>
      </c>
      <c r="O106" s="97" t="s">
        <v>211</v>
      </c>
    </row>
    <row r="107" spans="1:15" s="230" customFormat="1" ht="27" customHeight="1">
      <c r="A107" s="102"/>
      <c r="B107" s="101"/>
      <c r="C107" s="108"/>
      <c r="D107" s="164"/>
      <c r="E107" s="1028" t="s">
        <v>1021</v>
      </c>
      <c r="F107" s="165" t="s">
        <v>1019</v>
      </c>
      <c r="G107" s="161" t="s">
        <v>1018</v>
      </c>
      <c r="H107" s="102"/>
      <c r="I107" s="101"/>
      <c r="J107" s="102"/>
      <c r="K107" s="164"/>
      <c r="L107" s="161" t="s">
        <v>1018</v>
      </c>
      <c r="M107" s="86" t="s">
        <v>191</v>
      </c>
      <c r="N107" s="89" t="s">
        <v>175</v>
      </c>
      <c r="O107" s="97" t="s">
        <v>211</v>
      </c>
    </row>
    <row r="108" spans="1:15" s="230" customFormat="1" ht="15" customHeight="1">
      <c r="A108" s="102"/>
      <c r="B108" s="101"/>
      <c r="C108" s="108"/>
      <c r="D108" s="164"/>
      <c r="E108" s="1007"/>
      <c r="F108" s="164"/>
      <c r="G108" s="161" t="s">
        <v>1017</v>
      </c>
      <c r="H108" s="102"/>
      <c r="I108" s="101"/>
      <c r="J108" s="102"/>
      <c r="K108" s="164"/>
      <c r="L108" s="161" t="s">
        <v>1017</v>
      </c>
      <c r="M108" s="86" t="s">
        <v>219</v>
      </c>
      <c r="N108" s="213"/>
      <c r="O108" s="159"/>
    </row>
    <row r="109" spans="1:15" s="230" customFormat="1" ht="15" customHeight="1">
      <c r="A109" s="102"/>
      <c r="B109" s="101"/>
      <c r="C109" s="108"/>
      <c r="D109" s="164"/>
      <c r="E109" s="1007"/>
      <c r="F109" s="164"/>
      <c r="G109" s="161" t="s">
        <v>1016</v>
      </c>
      <c r="H109" s="102"/>
      <c r="I109" s="101"/>
      <c r="J109" s="108"/>
      <c r="K109" s="164"/>
      <c r="L109" s="161" t="s">
        <v>1016</v>
      </c>
      <c r="M109" s="86" t="s">
        <v>384</v>
      </c>
      <c r="N109" s="213"/>
      <c r="O109" s="159"/>
    </row>
    <row r="110" spans="1:15" s="230" customFormat="1" ht="15" customHeight="1">
      <c r="A110" s="102"/>
      <c r="B110" s="101"/>
      <c r="C110" s="108"/>
      <c r="D110" s="164"/>
      <c r="E110" s="1016"/>
      <c r="F110" s="163"/>
      <c r="G110" s="161" t="s">
        <v>1015</v>
      </c>
      <c r="H110" s="102"/>
      <c r="I110" s="101"/>
      <c r="J110" s="108"/>
      <c r="K110" s="164"/>
      <c r="L110" s="161" t="s">
        <v>1015</v>
      </c>
      <c r="M110" s="86" t="s">
        <v>212</v>
      </c>
      <c r="N110" s="188"/>
      <c r="O110" s="157"/>
    </row>
    <row r="111" spans="1:15" s="230" customFormat="1" ht="27" customHeight="1">
      <c r="A111" s="102"/>
      <c r="B111" s="101"/>
      <c r="C111" s="110" t="s">
        <v>217</v>
      </c>
      <c r="D111" s="165" t="s">
        <v>1007</v>
      </c>
      <c r="E111" s="126" t="s">
        <v>879</v>
      </c>
      <c r="F111" s="96" t="s">
        <v>1008</v>
      </c>
      <c r="G111" s="98" t="s">
        <v>1006</v>
      </c>
      <c r="H111" s="102"/>
      <c r="I111" s="101"/>
      <c r="J111" s="110" t="s">
        <v>217</v>
      </c>
      <c r="K111" s="165" t="s">
        <v>1007</v>
      </c>
      <c r="L111" s="98" t="s">
        <v>1006</v>
      </c>
      <c r="M111" s="98" t="s">
        <v>431</v>
      </c>
      <c r="N111" s="97" t="s">
        <v>175</v>
      </c>
      <c r="O111" s="97" t="s">
        <v>367</v>
      </c>
    </row>
    <row r="112" spans="1:15" s="230" customFormat="1" ht="15" customHeight="1">
      <c r="A112" s="102"/>
      <c r="B112" s="101"/>
      <c r="C112" s="108"/>
      <c r="D112" s="164"/>
      <c r="E112" s="93"/>
      <c r="F112" s="92"/>
      <c r="G112" s="98" t="s">
        <v>1005</v>
      </c>
      <c r="H112" s="102"/>
      <c r="I112" s="101"/>
      <c r="J112" s="108"/>
      <c r="K112" s="164"/>
      <c r="L112" s="98" t="s">
        <v>1005</v>
      </c>
      <c r="M112" s="97" t="s">
        <v>303</v>
      </c>
      <c r="N112" s="157"/>
      <c r="O112" s="157"/>
    </row>
    <row r="113" spans="1:15" s="230" customFormat="1" ht="23.25" customHeight="1">
      <c r="A113" s="102"/>
      <c r="B113" s="101"/>
      <c r="C113" s="108"/>
      <c r="D113" s="164"/>
      <c r="E113" s="126" t="s">
        <v>804</v>
      </c>
      <c r="F113" s="100" t="s">
        <v>967</v>
      </c>
      <c r="G113" s="97" t="s">
        <v>1004</v>
      </c>
      <c r="H113" s="102"/>
      <c r="I113" s="101"/>
      <c r="J113" s="108"/>
      <c r="K113" s="164"/>
      <c r="L113" s="97" t="s">
        <v>1004</v>
      </c>
      <c r="M113" s="97" t="s">
        <v>303</v>
      </c>
      <c r="N113" s="97" t="s">
        <v>175</v>
      </c>
      <c r="O113" s="97" t="s">
        <v>367</v>
      </c>
    </row>
    <row r="114" spans="1:15" s="230" customFormat="1" ht="24.95" customHeight="1">
      <c r="A114" s="102"/>
      <c r="B114" s="101"/>
      <c r="C114" s="108"/>
      <c r="D114" s="164"/>
      <c r="E114" s="102"/>
      <c r="F114" s="100"/>
      <c r="G114" s="97" t="s">
        <v>1003</v>
      </c>
      <c r="H114" s="102"/>
      <c r="I114" s="101"/>
      <c r="J114" s="108"/>
      <c r="K114" s="164"/>
      <c r="L114" s="97" t="s">
        <v>1003</v>
      </c>
      <c r="M114" s="159"/>
      <c r="N114" s="213"/>
      <c r="O114" s="159"/>
    </row>
    <row r="115" spans="1:15" s="230" customFormat="1" ht="15" customHeight="1">
      <c r="A115" s="102"/>
      <c r="B115" s="101"/>
      <c r="C115" s="108"/>
      <c r="D115" s="164"/>
      <c r="E115" s="93"/>
      <c r="F115" s="100"/>
      <c r="G115" s="97" t="s">
        <v>1002</v>
      </c>
      <c r="H115" s="102"/>
      <c r="I115" s="101"/>
      <c r="J115" s="108"/>
      <c r="K115" s="164"/>
      <c r="L115" s="97" t="s">
        <v>1002</v>
      </c>
      <c r="M115" s="157"/>
      <c r="N115" s="188"/>
      <c r="O115" s="157"/>
    </row>
    <row r="116" spans="1:15" s="230" customFormat="1" ht="26.25" customHeight="1">
      <c r="A116" s="102"/>
      <c r="B116" s="101"/>
      <c r="C116" s="108"/>
      <c r="D116" s="164"/>
      <c r="E116" s="126" t="s">
        <v>965</v>
      </c>
      <c r="F116" s="96" t="s">
        <v>1001</v>
      </c>
      <c r="G116" s="97" t="s">
        <v>1000</v>
      </c>
      <c r="H116" s="102"/>
      <c r="I116" s="101"/>
      <c r="J116" s="108"/>
      <c r="K116" s="164"/>
      <c r="L116" s="97" t="s">
        <v>1000</v>
      </c>
      <c r="M116" s="97" t="s">
        <v>176</v>
      </c>
      <c r="N116" s="89" t="s">
        <v>175</v>
      </c>
      <c r="O116" s="97" t="s">
        <v>211</v>
      </c>
    </row>
    <row r="117" spans="1:15" s="230" customFormat="1" ht="75" customHeight="1">
      <c r="A117" s="126">
        <v>35</v>
      </c>
      <c r="B117" s="144" t="s">
        <v>375</v>
      </c>
      <c r="C117" s="110" t="s">
        <v>230</v>
      </c>
      <c r="D117" s="165" t="s">
        <v>374</v>
      </c>
      <c r="E117" s="126" t="s">
        <v>210</v>
      </c>
      <c r="F117" s="96" t="s">
        <v>999</v>
      </c>
      <c r="G117" s="97" t="s">
        <v>998</v>
      </c>
      <c r="H117" s="126">
        <v>35</v>
      </c>
      <c r="I117" s="144" t="s">
        <v>375</v>
      </c>
      <c r="J117" s="110" t="s">
        <v>222</v>
      </c>
      <c r="K117" s="165" t="s">
        <v>374</v>
      </c>
      <c r="L117" s="97" t="s">
        <v>998</v>
      </c>
      <c r="M117" s="97" t="s">
        <v>186</v>
      </c>
      <c r="N117" s="89" t="s">
        <v>642</v>
      </c>
      <c r="O117" s="97" t="s">
        <v>997</v>
      </c>
    </row>
    <row r="118" spans="1:15" s="230" customFormat="1" ht="55.5" customHeight="1">
      <c r="A118" s="102"/>
      <c r="B118" s="101"/>
      <c r="C118" s="120"/>
      <c r="D118" s="163"/>
      <c r="E118" s="93"/>
      <c r="F118" s="92"/>
      <c r="G118" s="97" t="s">
        <v>996</v>
      </c>
      <c r="H118" s="102"/>
      <c r="I118" s="101"/>
      <c r="J118" s="120"/>
      <c r="K118" s="163"/>
      <c r="L118" s="97" t="s">
        <v>996</v>
      </c>
      <c r="M118" s="97" t="s">
        <v>176</v>
      </c>
      <c r="N118" s="89" t="s">
        <v>175</v>
      </c>
      <c r="O118" s="97" t="s">
        <v>211</v>
      </c>
    </row>
    <row r="119" spans="1:15" s="230" customFormat="1" ht="24.95" customHeight="1">
      <c r="A119" s="102"/>
      <c r="B119" s="101"/>
      <c r="C119" s="110" t="s">
        <v>222</v>
      </c>
      <c r="D119" s="165" t="s">
        <v>994</v>
      </c>
      <c r="E119" s="88" t="s">
        <v>210</v>
      </c>
      <c r="F119" s="130" t="s">
        <v>995</v>
      </c>
      <c r="G119" s="97" t="s">
        <v>993</v>
      </c>
      <c r="H119" s="102"/>
      <c r="I119" s="101"/>
      <c r="J119" s="110" t="s">
        <v>230</v>
      </c>
      <c r="K119" s="165" t="s">
        <v>994</v>
      </c>
      <c r="L119" s="97" t="s">
        <v>993</v>
      </c>
      <c r="M119" s="97" t="s">
        <v>181</v>
      </c>
      <c r="N119" s="89" t="s">
        <v>175</v>
      </c>
      <c r="O119" s="97" t="s">
        <v>211</v>
      </c>
    </row>
    <row r="120" spans="1:15" s="230" customFormat="1" ht="35.1" customHeight="1">
      <c r="A120" s="102"/>
      <c r="B120" s="101"/>
      <c r="C120" s="108"/>
      <c r="D120" s="164"/>
      <c r="E120" s="88" t="s">
        <v>804</v>
      </c>
      <c r="F120" s="130" t="s">
        <v>992</v>
      </c>
      <c r="G120" s="97" t="s">
        <v>991</v>
      </c>
      <c r="H120" s="102"/>
      <c r="I120" s="101"/>
      <c r="J120" s="108"/>
      <c r="K120" s="164"/>
      <c r="L120" s="97" t="s">
        <v>991</v>
      </c>
      <c r="M120" s="97" t="s">
        <v>176</v>
      </c>
      <c r="N120" s="89" t="s">
        <v>175</v>
      </c>
      <c r="O120" s="97" t="s">
        <v>211</v>
      </c>
    </row>
    <row r="121" spans="1:15" s="230" customFormat="1" ht="54" customHeight="1">
      <c r="A121" s="102"/>
      <c r="B121" s="101"/>
      <c r="C121" s="108"/>
      <c r="D121" s="164"/>
      <c r="E121" s="88" t="s">
        <v>965</v>
      </c>
      <c r="F121" s="130" t="s">
        <v>990</v>
      </c>
      <c r="G121" s="97" t="s">
        <v>989</v>
      </c>
      <c r="H121" s="102"/>
      <c r="I121" s="101"/>
      <c r="J121" s="108"/>
      <c r="K121" s="164"/>
      <c r="L121" s="97" t="s">
        <v>989</v>
      </c>
      <c r="M121" s="97" t="s">
        <v>186</v>
      </c>
      <c r="N121" s="89" t="s">
        <v>175</v>
      </c>
      <c r="O121" s="97" t="s">
        <v>211</v>
      </c>
    </row>
    <row r="122" spans="1:15" s="230" customFormat="1" ht="15" customHeight="1">
      <c r="A122" s="102"/>
      <c r="B122" s="101"/>
      <c r="C122" s="108"/>
      <c r="D122" s="164"/>
      <c r="E122" s="88" t="s">
        <v>942</v>
      </c>
      <c r="F122" s="130" t="s">
        <v>988</v>
      </c>
      <c r="G122" s="97" t="s">
        <v>987</v>
      </c>
      <c r="H122" s="102"/>
      <c r="I122" s="101"/>
      <c r="J122" s="108"/>
      <c r="K122" s="164"/>
      <c r="L122" s="97" t="s">
        <v>987</v>
      </c>
      <c r="M122" s="97" t="s">
        <v>186</v>
      </c>
      <c r="N122" s="89" t="s">
        <v>175</v>
      </c>
      <c r="O122" s="97" t="s">
        <v>211</v>
      </c>
    </row>
    <row r="123" spans="1:15" s="230" customFormat="1" ht="15" customHeight="1">
      <c r="A123" s="102"/>
      <c r="B123" s="101"/>
      <c r="C123" s="108"/>
      <c r="D123" s="164"/>
      <c r="E123" s="88" t="s">
        <v>344</v>
      </c>
      <c r="F123" s="130" t="s">
        <v>986</v>
      </c>
      <c r="G123" s="97" t="s">
        <v>985</v>
      </c>
      <c r="H123" s="102"/>
      <c r="I123" s="101"/>
      <c r="J123" s="108"/>
      <c r="K123" s="164"/>
      <c r="L123" s="97" t="s">
        <v>985</v>
      </c>
      <c r="M123" s="97" t="s">
        <v>181</v>
      </c>
      <c r="N123" s="89" t="s">
        <v>175</v>
      </c>
      <c r="O123" s="97" t="s">
        <v>211</v>
      </c>
    </row>
    <row r="124" spans="1:15" s="230" customFormat="1" ht="24.95" customHeight="1">
      <c r="A124" s="102"/>
      <c r="B124" s="101"/>
      <c r="C124" s="108"/>
      <c r="D124" s="164"/>
      <c r="E124" s="88" t="s">
        <v>293</v>
      </c>
      <c r="F124" s="130" t="s">
        <v>984</v>
      </c>
      <c r="G124" s="97" t="s">
        <v>983</v>
      </c>
      <c r="H124" s="102"/>
      <c r="I124" s="101"/>
      <c r="J124" s="108"/>
      <c r="K124" s="164"/>
      <c r="L124" s="97" t="s">
        <v>983</v>
      </c>
      <c r="M124" s="97" t="s">
        <v>181</v>
      </c>
      <c r="N124" s="89" t="s">
        <v>175</v>
      </c>
      <c r="O124" s="97" t="s">
        <v>211</v>
      </c>
    </row>
    <row r="125" spans="1:15" s="230" customFormat="1" ht="15" customHeight="1">
      <c r="A125" s="102"/>
      <c r="B125" s="101"/>
      <c r="C125" s="108"/>
      <c r="D125" s="164"/>
      <c r="E125" s="88" t="s">
        <v>515</v>
      </c>
      <c r="F125" s="130" t="s">
        <v>982</v>
      </c>
      <c r="G125" s="97" t="s">
        <v>981</v>
      </c>
      <c r="H125" s="102"/>
      <c r="I125" s="101"/>
      <c r="J125" s="108"/>
      <c r="K125" s="164"/>
      <c r="L125" s="97" t="s">
        <v>981</v>
      </c>
      <c r="M125" s="97" t="s">
        <v>181</v>
      </c>
      <c r="N125" s="89" t="s">
        <v>175</v>
      </c>
      <c r="O125" s="97" t="s">
        <v>211</v>
      </c>
    </row>
    <row r="126" spans="1:15" s="230" customFormat="1" ht="15" customHeight="1">
      <c r="A126" s="102"/>
      <c r="B126" s="101"/>
      <c r="C126" s="110" t="s">
        <v>217</v>
      </c>
      <c r="D126" s="165" t="s">
        <v>979</v>
      </c>
      <c r="E126" s="131" t="s">
        <v>210</v>
      </c>
      <c r="F126" s="96" t="s">
        <v>980</v>
      </c>
      <c r="G126" s="97" t="s">
        <v>978</v>
      </c>
      <c r="H126" s="102"/>
      <c r="I126" s="101"/>
      <c r="J126" s="110" t="s">
        <v>217</v>
      </c>
      <c r="K126" s="165" t="s">
        <v>979</v>
      </c>
      <c r="L126" s="97" t="s">
        <v>978</v>
      </c>
      <c r="M126" s="98" t="s">
        <v>306</v>
      </c>
      <c r="N126" s="89" t="s">
        <v>175</v>
      </c>
      <c r="O126" s="97" t="s">
        <v>211</v>
      </c>
    </row>
    <row r="127" spans="1:15" s="230" customFormat="1" ht="15" customHeight="1">
      <c r="A127" s="102"/>
      <c r="B127" s="101"/>
      <c r="C127" s="110" t="s">
        <v>248</v>
      </c>
      <c r="D127" s="165" t="s">
        <v>977</v>
      </c>
      <c r="E127" s="131" t="s">
        <v>210</v>
      </c>
      <c r="F127" s="96" t="s">
        <v>975</v>
      </c>
      <c r="G127" s="97" t="s">
        <v>973</v>
      </c>
      <c r="H127" s="102"/>
      <c r="I127" s="101"/>
      <c r="J127" s="110" t="s">
        <v>248</v>
      </c>
      <c r="K127" s="165" t="s">
        <v>977</v>
      </c>
      <c r="L127" s="97" t="s">
        <v>973</v>
      </c>
      <c r="M127" s="97" t="s">
        <v>920</v>
      </c>
      <c r="N127" s="89" t="s">
        <v>175</v>
      </c>
      <c r="O127" s="97" t="s">
        <v>211</v>
      </c>
    </row>
    <row r="128" spans="1:15" s="230" customFormat="1" ht="24.95" customHeight="1">
      <c r="A128" s="93"/>
      <c r="B128" s="138"/>
      <c r="C128" s="120"/>
      <c r="D128" s="163"/>
      <c r="E128" s="140" t="s">
        <v>210</v>
      </c>
      <c r="F128" s="139" t="s">
        <v>1176</v>
      </c>
      <c r="G128" s="98" t="s">
        <v>1175</v>
      </c>
      <c r="H128" s="93"/>
      <c r="I128" s="138"/>
      <c r="J128" s="120"/>
      <c r="K128" s="163"/>
      <c r="L128" s="98" t="s">
        <v>1174</v>
      </c>
      <c r="M128" s="98" t="s">
        <v>306</v>
      </c>
      <c r="N128" s="188"/>
      <c r="O128" s="157"/>
    </row>
    <row r="129" spans="1:15" s="230" customFormat="1" ht="75" customHeight="1">
      <c r="A129" s="126">
        <v>36</v>
      </c>
      <c r="B129" s="144" t="s">
        <v>364</v>
      </c>
      <c r="C129" s="110" t="s">
        <v>230</v>
      </c>
      <c r="D129" s="165" t="s">
        <v>363</v>
      </c>
      <c r="E129" s="131" t="s">
        <v>210</v>
      </c>
      <c r="F129" s="96" t="s">
        <v>970</v>
      </c>
      <c r="G129" s="97" t="s">
        <v>969</v>
      </c>
      <c r="H129" s="126">
        <v>36</v>
      </c>
      <c r="I129" s="144" t="s">
        <v>364</v>
      </c>
      <c r="J129" s="110" t="s">
        <v>230</v>
      </c>
      <c r="K129" s="165" t="s">
        <v>363</v>
      </c>
      <c r="L129" s="97" t="s">
        <v>969</v>
      </c>
      <c r="M129" s="98" t="s">
        <v>306</v>
      </c>
      <c r="N129" s="89" t="s">
        <v>642</v>
      </c>
      <c r="O129" s="98" t="s">
        <v>968</v>
      </c>
    </row>
    <row r="130" spans="1:15" s="230" customFormat="1" ht="24.95" customHeight="1">
      <c r="A130" s="102"/>
      <c r="B130" s="101"/>
      <c r="C130" s="108"/>
      <c r="D130" s="164"/>
      <c r="E130" s="131" t="s">
        <v>204</v>
      </c>
      <c r="F130" s="96" t="s">
        <v>967</v>
      </c>
      <c r="G130" s="97" t="s">
        <v>966</v>
      </c>
      <c r="H130" s="102"/>
      <c r="I130" s="101"/>
      <c r="J130" s="108"/>
      <c r="K130" s="164"/>
      <c r="L130" s="97" t="s">
        <v>966</v>
      </c>
      <c r="M130" s="98" t="s">
        <v>303</v>
      </c>
      <c r="N130" s="84" t="s">
        <v>175</v>
      </c>
      <c r="O130" s="98" t="s">
        <v>211</v>
      </c>
    </row>
    <row r="131" spans="1:15" s="83" customFormat="1" ht="15" customHeight="1">
      <c r="A131" s="102"/>
      <c r="B131" s="101"/>
      <c r="C131" s="108"/>
      <c r="D131" s="164"/>
      <c r="E131" s="131" t="s">
        <v>965</v>
      </c>
      <c r="F131" s="96" t="s">
        <v>964</v>
      </c>
      <c r="G131" s="97" t="s">
        <v>963</v>
      </c>
      <c r="H131" s="102"/>
      <c r="I131" s="101"/>
      <c r="J131" s="108"/>
      <c r="K131" s="164"/>
      <c r="L131" s="97" t="s">
        <v>963</v>
      </c>
      <c r="M131" s="98" t="s">
        <v>269</v>
      </c>
      <c r="N131" s="84" t="s">
        <v>175</v>
      </c>
      <c r="O131" s="98" t="s">
        <v>313</v>
      </c>
    </row>
    <row r="132" spans="1:15" s="83" customFormat="1" ht="24.75" customHeight="1">
      <c r="A132" s="102"/>
      <c r="B132" s="101"/>
      <c r="C132" s="108"/>
      <c r="D132" s="164"/>
      <c r="E132" s="131" t="s">
        <v>942</v>
      </c>
      <c r="F132" s="96" t="s">
        <v>962</v>
      </c>
      <c r="G132" s="97" t="s">
        <v>961</v>
      </c>
      <c r="H132" s="102"/>
      <c r="I132" s="101"/>
      <c r="J132" s="108"/>
      <c r="K132" s="164"/>
      <c r="L132" s="97" t="s">
        <v>961</v>
      </c>
      <c r="M132" s="98" t="s">
        <v>431</v>
      </c>
      <c r="N132" s="84" t="s">
        <v>175</v>
      </c>
      <c r="O132" s="98" t="s">
        <v>313</v>
      </c>
    </row>
    <row r="133" spans="1:15" s="83" customFormat="1" ht="15" customHeight="1">
      <c r="A133" s="102"/>
      <c r="B133" s="101"/>
      <c r="C133" s="108"/>
      <c r="D133" s="164"/>
      <c r="E133" s="131" t="s">
        <v>344</v>
      </c>
      <c r="F133" s="96" t="s">
        <v>960</v>
      </c>
      <c r="G133" s="97" t="s">
        <v>959</v>
      </c>
      <c r="H133" s="102"/>
      <c r="I133" s="101"/>
      <c r="J133" s="108"/>
      <c r="K133" s="164"/>
      <c r="L133" s="97" t="s">
        <v>959</v>
      </c>
      <c r="M133" s="98" t="s">
        <v>303</v>
      </c>
      <c r="N133" s="84" t="s">
        <v>175</v>
      </c>
      <c r="O133" s="98" t="s">
        <v>313</v>
      </c>
    </row>
    <row r="134" spans="1:15" s="83" customFormat="1" ht="15" customHeight="1">
      <c r="A134" s="102"/>
      <c r="B134" s="101"/>
      <c r="C134" s="108"/>
      <c r="D134" s="164"/>
      <c r="E134" s="131" t="s">
        <v>293</v>
      </c>
      <c r="F134" s="96" t="s">
        <v>958</v>
      </c>
      <c r="G134" s="97" t="s">
        <v>957</v>
      </c>
      <c r="H134" s="102"/>
      <c r="I134" s="101"/>
      <c r="J134" s="108"/>
      <c r="K134" s="164"/>
      <c r="L134" s="97" t="s">
        <v>957</v>
      </c>
      <c r="M134" s="98" t="s">
        <v>920</v>
      </c>
      <c r="N134" s="84" t="s">
        <v>175</v>
      </c>
      <c r="O134" s="98" t="s">
        <v>313</v>
      </c>
    </row>
    <row r="135" spans="1:15" s="83" customFormat="1" ht="15" customHeight="1">
      <c r="A135" s="102"/>
      <c r="B135" s="101"/>
      <c r="C135" s="108"/>
      <c r="D135" s="164"/>
      <c r="E135" s="131" t="s">
        <v>515</v>
      </c>
      <c r="F135" s="96" t="s">
        <v>956</v>
      </c>
      <c r="G135" s="97" t="s">
        <v>955</v>
      </c>
      <c r="H135" s="102"/>
      <c r="I135" s="101"/>
      <c r="J135" s="108"/>
      <c r="K135" s="164"/>
      <c r="L135" s="97" t="s">
        <v>955</v>
      </c>
      <c r="M135" s="98" t="s">
        <v>431</v>
      </c>
      <c r="N135" s="89" t="s">
        <v>175</v>
      </c>
      <c r="O135" s="97" t="s">
        <v>313</v>
      </c>
    </row>
    <row r="136" spans="1:15" s="83" customFormat="1" ht="15" customHeight="1">
      <c r="A136" s="102"/>
      <c r="B136" s="101"/>
      <c r="C136" s="108"/>
      <c r="D136" s="164"/>
      <c r="E136" s="114"/>
      <c r="F136" s="94"/>
      <c r="G136" s="97" t="s">
        <v>1173</v>
      </c>
      <c r="H136" s="102"/>
      <c r="I136" s="101"/>
      <c r="J136" s="108"/>
      <c r="K136" s="164"/>
      <c r="L136" s="97" t="s">
        <v>1173</v>
      </c>
      <c r="M136" s="98" t="s">
        <v>303</v>
      </c>
      <c r="N136" s="213"/>
      <c r="O136" s="159"/>
    </row>
    <row r="137" spans="1:15" s="83" customFormat="1" ht="15" customHeight="1">
      <c r="A137" s="102"/>
      <c r="B137" s="101"/>
      <c r="C137" s="108"/>
      <c r="D137" s="164"/>
      <c r="E137" s="114"/>
      <c r="F137" s="94"/>
      <c r="G137" s="97" t="s">
        <v>1173</v>
      </c>
      <c r="H137" s="102"/>
      <c r="I137" s="101"/>
      <c r="J137" s="108"/>
      <c r="K137" s="164"/>
      <c r="L137" s="97" t="s">
        <v>1173</v>
      </c>
      <c r="M137" s="98" t="s">
        <v>269</v>
      </c>
      <c r="N137" s="213"/>
      <c r="O137" s="159"/>
    </row>
    <row r="138" spans="1:15" s="83" customFormat="1" ht="15" customHeight="1">
      <c r="A138" s="102"/>
      <c r="B138" s="101"/>
      <c r="C138" s="108"/>
      <c r="D138" s="164"/>
      <c r="E138" s="232"/>
      <c r="F138" s="92"/>
      <c r="G138" s="97" t="s">
        <v>1173</v>
      </c>
      <c r="H138" s="102"/>
      <c r="I138" s="101"/>
      <c r="J138" s="108"/>
      <c r="K138" s="164"/>
      <c r="L138" s="97" t="s">
        <v>1173</v>
      </c>
      <c r="M138" s="98" t="s">
        <v>431</v>
      </c>
      <c r="N138" s="188"/>
      <c r="O138" s="157"/>
    </row>
    <row r="139" spans="1:15" s="83" customFormat="1" ht="95.1" customHeight="1">
      <c r="A139" s="102"/>
      <c r="B139" s="101"/>
      <c r="C139" s="108"/>
      <c r="D139" s="164"/>
      <c r="E139" s="114" t="s">
        <v>512</v>
      </c>
      <c r="F139" s="94" t="s">
        <v>952</v>
      </c>
      <c r="G139" s="97" t="s">
        <v>951</v>
      </c>
      <c r="H139" s="102"/>
      <c r="I139" s="101"/>
      <c r="J139" s="108"/>
      <c r="K139" s="164"/>
      <c r="L139" s="97" t="s">
        <v>951</v>
      </c>
      <c r="M139" s="98" t="s">
        <v>303</v>
      </c>
      <c r="N139" s="84" t="s">
        <v>175</v>
      </c>
      <c r="O139" s="98" t="s">
        <v>313</v>
      </c>
    </row>
    <row r="140" spans="1:15" s="230" customFormat="1" ht="15" customHeight="1">
      <c r="A140" s="102"/>
      <c r="B140" s="101"/>
      <c r="C140" s="110" t="s">
        <v>222</v>
      </c>
      <c r="D140" s="165" t="s">
        <v>950</v>
      </c>
      <c r="E140" s="131" t="s">
        <v>210</v>
      </c>
      <c r="F140" s="1013" t="s">
        <v>948</v>
      </c>
      <c r="G140" s="98" t="s">
        <v>949</v>
      </c>
      <c r="H140" s="102"/>
      <c r="I140" s="101"/>
      <c r="J140" s="110" t="s">
        <v>222</v>
      </c>
      <c r="K140" s="165" t="s">
        <v>950</v>
      </c>
      <c r="L140" s="98" t="s">
        <v>949</v>
      </c>
      <c r="M140" s="98" t="s">
        <v>732</v>
      </c>
      <c r="N140" s="89" t="s">
        <v>175</v>
      </c>
      <c r="O140" s="97" t="s">
        <v>211</v>
      </c>
    </row>
    <row r="141" spans="1:15" s="230" customFormat="1" ht="24.95" customHeight="1">
      <c r="A141" s="102"/>
      <c r="B141" s="101"/>
      <c r="C141" s="102"/>
      <c r="D141" s="164"/>
      <c r="E141" s="103"/>
      <c r="F141" s="1010" t="s">
        <v>948</v>
      </c>
      <c r="G141" s="98" t="s">
        <v>947</v>
      </c>
      <c r="H141" s="102"/>
      <c r="I141" s="101"/>
      <c r="J141" s="102"/>
      <c r="K141" s="164"/>
      <c r="L141" s="98" t="s">
        <v>947</v>
      </c>
      <c r="M141" s="86" t="s">
        <v>212</v>
      </c>
      <c r="N141" s="157"/>
      <c r="O141" s="157"/>
    </row>
    <row r="142" spans="1:15" s="230" customFormat="1" ht="24.95" customHeight="1">
      <c r="A142" s="102"/>
      <c r="B142" s="101"/>
      <c r="C142" s="102"/>
      <c r="D142" s="164"/>
      <c r="E142" s="88" t="s">
        <v>204</v>
      </c>
      <c r="F142" s="87" t="s">
        <v>946</v>
      </c>
      <c r="G142" s="98" t="s">
        <v>945</v>
      </c>
      <c r="H142" s="102"/>
      <c r="I142" s="101"/>
      <c r="J142" s="102"/>
      <c r="K142" s="164"/>
      <c r="L142" s="98" t="s">
        <v>945</v>
      </c>
      <c r="M142" s="86" t="s">
        <v>212</v>
      </c>
      <c r="N142" s="84" t="s">
        <v>175</v>
      </c>
      <c r="O142" s="98" t="s">
        <v>313</v>
      </c>
    </row>
    <row r="143" spans="1:15" s="230" customFormat="1" ht="15" customHeight="1">
      <c r="A143" s="102"/>
      <c r="B143" s="101"/>
      <c r="C143" s="102"/>
      <c r="D143" s="164"/>
      <c r="E143" s="88" t="s">
        <v>195</v>
      </c>
      <c r="F143" s="87" t="s">
        <v>944</v>
      </c>
      <c r="G143" s="98" t="s">
        <v>943</v>
      </c>
      <c r="H143" s="102"/>
      <c r="I143" s="101"/>
      <c r="J143" s="102"/>
      <c r="K143" s="164"/>
      <c r="L143" s="98" t="s">
        <v>943</v>
      </c>
      <c r="M143" s="86" t="s">
        <v>384</v>
      </c>
      <c r="N143" s="84" t="s">
        <v>175</v>
      </c>
      <c r="O143" s="98" t="s">
        <v>313</v>
      </c>
    </row>
    <row r="144" spans="1:15" s="83" customFormat="1" ht="15" customHeight="1">
      <c r="A144" s="102"/>
      <c r="B144" s="101"/>
      <c r="C144" s="108"/>
      <c r="D144" s="164"/>
      <c r="E144" s="232" t="s">
        <v>942</v>
      </c>
      <c r="F144" s="92" t="s">
        <v>941</v>
      </c>
      <c r="G144" s="97" t="s">
        <v>940</v>
      </c>
      <c r="H144" s="102"/>
      <c r="I144" s="101"/>
      <c r="J144" s="108"/>
      <c r="K144" s="164"/>
      <c r="L144" s="97" t="s">
        <v>940</v>
      </c>
      <c r="M144" s="98" t="s">
        <v>269</v>
      </c>
      <c r="N144" s="84" t="s">
        <v>175</v>
      </c>
      <c r="O144" s="98" t="s">
        <v>313</v>
      </c>
    </row>
    <row r="145" spans="1:15" s="230" customFormat="1" ht="24.95" customHeight="1">
      <c r="A145" s="102"/>
      <c r="B145" s="101"/>
      <c r="C145" s="102"/>
      <c r="D145" s="164"/>
      <c r="E145" s="88" t="s">
        <v>185</v>
      </c>
      <c r="F145" s="87" t="s">
        <v>939</v>
      </c>
      <c r="G145" s="98" t="s">
        <v>938</v>
      </c>
      <c r="H145" s="102"/>
      <c r="I145" s="101"/>
      <c r="J145" s="102"/>
      <c r="K145" s="164"/>
      <c r="L145" s="98" t="s">
        <v>938</v>
      </c>
      <c r="M145" s="86" t="s">
        <v>384</v>
      </c>
      <c r="N145" s="84" t="s">
        <v>175</v>
      </c>
      <c r="O145" s="98" t="s">
        <v>313</v>
      </c>
    </row>
    <row r="146" spans="1:15" s="230" customFormat="1" ht="15" customHeight="1">
      <c r="A146" s="102"/>
      <c r="B146" s="101"/>
      <c r="C146" s="102"/>
      <c r="D146" s="164"/>
      <c r="E146" s="88" t="s">
        <v>180</v>
      </c>
      <c r="F146" s="87" t="s">
        <v>937</v>
      </c>
      <c r="G146" s="98" t="s">
        <v>936</v>
      </c>
      <c r="H146" s="102"/>
      <c r="I146" s="101"/>
      <c r="J146" s="102"/>
      <c r="K146" s="164"/>
      <c r="L146" s="98" t="s">
        <v>936</v>
      </c>
      <c r="M146" s="86" t="s">
        <v>191</v>
      </c>
      <c r="N146" s="84" t="s">
        <v>175</v>
      </c>
      <c r="O146" s="98" t="s">
        <v>313</v>
      </c>
    </row>
    <row r="147" spans="1:15" s="83" customFormat="1" ht="15" customHeight="1">
      <c r="A147" s="102"/>
      <c r="B147" s="101"/>
      <c r="C147" s="108"/>
      <c r="D147" s="164"/>
      <c r="E147" s="232" t="s">
        <v>515</v>
      </c>
      <c r="F147" s="92" t="s">
        <v>935</v>
      </c>
      <c r="G147" s="97" t="s">
        <v>934</v>
      </c>
      <c r="H147" s="102"/>
      <c r="I147" s="101"/>
      <c r="J147" s="108"/>
      <c r="K147" s="164"/>
      <c r="L147" s="97" t="s">
        <v>934</v>
      </c>
      <c r="M147" s="98" t="s">
        <v>303</v>
      </c>
      <c r="N147" s="84" t="s">
        <v>175</v>
      </c>
      <c r="O147" s="98" t="s">
        <v>313</v>
      </c>
    </row>
    <row r="148" spans="1:15" s="230" customFormat="1" ht="15" customHeight="1">
      <c r="A148" s="102"/>
      <c r="B148" s="101"/>
      <c r="C148" s="93"/>
      <c r="D148" s="163"/>
      <c r="E148" s="88" t="s">
        <v>511</v>
      </c>
      <c r="F148" s="87" t="s">
        <v>933</v>
      </c>
      <c r="G148" s="98" t="s">
        <v>932</v>
      </c>
      <c r="H148" s="102"/>
      <c r="I148" s="101"/>
      <c r="J148" s="93"/>
      <c r="K148" s="163"/>
      <c r="L148" s="98" t="s">
        <v>932</v>
      </c>
      <c r="M148" s="86" t="s">
        <v>212</v>
      </c>
      <c r="N148" s="84" t="s">
        <v>175</v>
      </c>
      <c r="O148" s="98" t="s">
        <v>313</v>
      </c>
    </row>
    <row r="149" spans="1:15" s="230" customFormat="1" ht="34.5" customHeight="1">
      <c r="A149" s="102"/>
      <c r="B149" s="101"/>
      <c r="C149" s="110" t="s">
        <v>217</v>
      </c>
      <c r="D149" s="165" t="s">
        <v>930</v>
      </c>
      <c r="E149" s="131" t="s">
        <v>210</v>
      </c>
      <c r="F149" s="87" t="s">
        <v>1172</v>
      </c>
      <c r="G149" s="98" t="s">
        <v>1171</v>
      </c>
      <c r="H149" s="102"/>
      <c r="I149" s="101"/>
      <c r="J149" s="110" t="s">
        <v>217</v>
      </c>
      <c r="K149" s="165" t="s">
        <v>930</v>
      </c>
      <c r="L149" s="98" t="s">
        <v>1171</v>
      </c>
      <c r="M149" s="98" t="s">
        <v>1170</v>
      </c>
      <c r="N149" s="84" t="s">
        <v>175</v>
      </c>
      <c r="O149" s="98" t="s">
        <v>313</v>
      </c>
    </row>
    <row r="150" spans="1:15" s="230" customFormat="1" ht="38.25" customHeight="1">
      <c r="A150" s="102"/>
      <c r="B150" s="101"/>
      <c r="C150" s="110" t="s">
        <v>248</v>
      </c>
      <c r="D150" s="165" t="s">
        <v>927</v>
      </c>
      <c r="E150" s="131" t="s">
        <v>210</v>
      </c>
      <c r="F150" s="87" t="s">
        <v>928</v>
      </c>
      <c r="G150" s="98" t="s">
        <v>926</v>
      </c>
      <c r="H150" s="102"/>
      <c r="I150" s="101"/>
      <c r="J150" s="110" t="s">
        <v>248</v>
      </c>
      <c r="K150" s="165" t="s">
        <v>927</v>
      </c>
      <c r="L150" s="98" t="s">
        <v>926</v>
      </c>
      <c r="M150" s="98" t="s">
        <v>920</v>
      </c>
      <c r="N150" s="188" t="s">
        <v>175</v>
      </c>
      <c r="O150" s="98" t="s">
        <v>211</v>
      </c>
    </row>
    <row r="151" spans="1:15" s="230" customFormat="1" ht="15" customHeight="1">
      <c r="A151" s="102"/>
      <c r="B151" s="101"/>
      <c r="C151" s="110" t="s">
        <v>242</v>
      </c>
      <c r="D151" s="165" t="s">
        <v>924</v>
      </c>
      <c r="E151" s="131" t="s">
        <v>210</v>
      </c>
      <c r="F151" s="87" t="s">
        <v>925</v>
      </c>
      <c r="G151" s="98" t="s">
        <v>923</v>
      </c>
      <c r="H151" s="102"/>
      <c r="I151" s="101"/>
      <c r="J151" s="110" t="s">
        <v>242</v>
      </c>
      <c r="K151" s="165" t="s">
        <v>924</v>
      </c>
      <c r="L151" s="98" t="s">
        <v>923</v>
      </c>
      <c r="M151" s="98" t="s">
        <v>303</v>
      </c>
      <c r="N151" s="188" t="s">
        <v>175</v>
      </c>
      <c r="O151" s="98" t="s">
        <v>211</v>
      </c>
    </row>
    <row r="152" spans="1:15" s="230" customFormat="1" ht="24.95" customHeight="1">
      <c r="A152" s="102"/>
      <c r="B152" s="101"/>
      <c r="C152" s="120"/>
      <c r="D152" s="163"/>
      <c r="E152" s="131" t="s">
        <v>204</v>
      </c>
      <c r="F152" s="87" t="s">
        <v>922</v>
      </c>
      <c r="G152" s="98" t="s">
        <v>921</v>
      </c>
      <c r="H152" s="102"/>
      <c r="I152" s="101"/>
      <c r="J152" s="120"/>
      <c r="K152" s="163"/>
      <c r="L152" s="98" t="s">
        <v>921</v>
      </c>
      <c r="M152" s="98" t="s">
        <v>920</v>
      </c>
      <c r="N152" s="188" t="s">
        <v>175</v>
      </c>
      <c r="O152" s="98" t="s">
        <v>211</v>
      </c>
    </row>
    <row r="153" spans="1:15" s="230" customFormat="1" ht="27" customHeight="1">
      <c r="A153" s="126">
        <v>37</v>
      </c>
      <c r="B153" s="144" t="s">
        <v>358</v>
      </c>
      <c r="C153" s="110" t="s">
        <v>230</v>
      </c>
      <c r="D153" s="165" t="s">
        <v>357</v>
      </c>
      <c r="E153" s="126" t="s">
        <v>210</v>
      </c>
      <c r="F153" s="96" t="s">
        <v>919</v>
      </c>
      <c r="G153" s="98" t="s">
        <v>918</v>
      </c>
      <c r="H153" s="126">
        <v>37</v>
      </c>
      <c r="I153" s="144" t="s">
        <v>358</v>
      </c>
      <c r="J153" s="110" t="s">
        <v>230</v>
      </c>
      <c r="K153" s="165" t="s">
        <v>357</v>
      </c>
      <c r="L153" s="98" t="s">
        <v>918</v>
      </c>
      <c r="M153" s="98" t="s">
        <v>186</v>
      </c>
      <c r="N153" s="89" t="s">
        <v>175</v>
      </c>
      <c r="O153" s="97" t="s">
        <v>211</v>
      </c>
    </row>
    <row r="154" spans="1:15" s="230" customFormat="1" ht="15" customHeight="1">
      <c r="A154" s="102"/>
      <c r="B154" s="101"/>
      <c r="C154" s="102"/>
      <c r="D154" s="164"/>
      <c r="E154" s="93"/>
      <c r="F154" s="92"/>
      <c r="G154" s="98" t="s">
        <v>917</v>
      </c>
      <c r="H154" s="102"/>
      <c r="I154" s="101"/>
      <c r="J154" s="102"/>
      <c r="K154" s="164"/>
      <c r="L154" s="98" t="s">
        <v>917</v>
      </c>
      <c r="M154" s="98" t="s">
        <v>303</v>
      </c>
      <c r="N154" s="157"/>
      <c r="O154" s="157"/>
    </row>
    <row r="155" spans="1:15" s="230" customFormat="1" ht="45" customHeight="1">
      <c r="A155" s="102"/>
      <c r="B155" s="101"/>
      <c r="C155" s="102"/>
      <c r="D155" s="164"/>
      <c r="E155" s="126" t="s">
        <v>204</v>
      </c>
      <c r="F155" s="130" t="s">
        <v>359</v>
      </c>
      <c r="G155" s="98" t="s">
        <v>916</v>
      </c>
      <c r="H155" s="102"/>
      <c r="I155" s="101"/>
      <c r="J155" s="102"/>
      <c r="K155" s="164"/>
      <c r="L155" s="98" t="s">
        <v>916</v>
      </c>
      <c r="M155" s="98" t="s">
        <v>915</v>
      </c>
      <c r="N155" s="89" t="s">
        <v>175</v>
      </c>
      <c r="O155" s="97" t="s">
        <v>211</v>
      </c>
    </row>
    <row r="156" spans="1:15" s="230" customFormat="1" ht="15" customHeight="1">
      <c r="A156" s="102"/>
      <c r="B156" s="101"/>
      <c r="C156" s="102"/>
      <c r="D156" s="164"/>
      <c r="E156" s="93"/>
      <c r="F156" s="92"/>
      <c r="G156" s="98" t="s">
        <v>356</v>
      </c>
      <c r="H156" s="102"/>
      <c r="I156" s="101"/>
      <c r="J156" s="102"/>
      <c r="K156" s="164"/>
      <c r="L156" s="98" t="s">
        <v>356</v>
      </c>
      <c r="M156" s="98" t="s">
        <v>186</v>
      </c>
      <c r="N156" s="157"/>
      <c r="O156" s="157"/>
    </row>
    <row r="157" spans="1:15" s="230" customFormat="1" ht="65.099999999999994" customHeight="1">
      <c r="A157" s="102"/>
      <c r="B157" s="101"/>
      <c r="C157" s="108"/>
      <c r="D157" s="164"/>
      <c r="E157" s="102" t="s">
        <v>195</v>
      </c>
      <c r="F157" s="100" t="s">
        <v>355</v>
      </c>
      <c r="G157" s="157" t="s">
        <v>354</v>
      </c>
      <c r="H157" s="102"/>
      <c r="I157" s="101"/>
      <c r="J157" s="108"/>
      <c r="K157" s="164"/>
      <c r="L157" s="157" t="s">
        <v>354</v>
      </c>
      <c r="M157" s="157" t="s">
        <v>353</v>
      </c>
      <c r="N157" s="89" t="s">
        <v>175</v>
      </c>
      <c r="O157" s="97" t="s">
        <v>211</v>
      </c>
    </row>
    <row r="158" spans="1:15" s="230" customFormat="1" ht="65.099999999999994" customHeight="1">
      <c r="A158" s="102"/>
      <c r="B158" s="101"/>
      <c r="C158" s="102"/>
      <c r="D158" s="164"/>
      <c r="E158" s="250"/>
      <c r="F158" s="99"/>
      <c r="G158" s="98" t="s">
        <v>352</v>
      </c>
      <c r="H158" s="102"/>
      <c r="I158" s="101"/>
      <c r="J158" s="102"/>
      <c r="K158" s="164"/>
      <c r="L158" s="98" t="s">
        <v>352</v>
      </c>
      <c r="M158" s="98" t="s">
        <v>351</v>
      </c>
      <c r="N158" s="213"/>
      <c r="O158" s="159"/>
    </row>
    <row r="159" spans="1:15" s="230" customFormat="1" ht="15" customHeight="1">
      <c r="A159" s="102"/>
      <c r="B159" s="101"/>
      <c r="C159" s="128"/>
      <c r="D159" s="240"/>
      <c r="E159" s="250"/>
      <c r="F159" s="99"/>
      <c r="G159" s="157" t="s">
        <v>914</v>
      </c>
      <c r="H159" s="102"/>
      <c r="I159" s="101"/>
      <c r="J159" s="128"/>
      <c r="K159" s="240"/>
      <c r="L159" s="157" t="s">
        <v>914</v>
      </c>
      <c r="M159" s="98" t="s">
        <v>431</v>
      </c>
      <c r="N159" s="159"/>
      <c r="O159" s="159"/>
    </row>
    <row r="160" spans="1:15" s="230" customFormat="1" ht="15" customHeight="1">
      <c r="A160" s="102"/>
      <c r="B160" s="101"/>
      <c r="C160" s="128"/>
      <c r="D160" s="240"/>
      <c r="E160" s="250"/>
      <c r="F160" s="99"/>
      <c r="G160" s="98" t="s">
        <v>913</v>
      </c>
      <c r="H160" s="102"/>
      <c r="I160" s="101"/>
      <c r="J160" s="128"/>
      <c r="K160" s="240"/>
      <c r="L160" s="98" t="s">
        <v>913</v>
      </c>
      <c r="M160" s="98" t="s">
        <v>431</v>
      </c>
      <c r="N160" s="159"/>
      <c r="O160" s="159"/>
    </row>
    <row r="161" spans="1:15" s="230" customFormat="1" ht="65.099999999999994" customHeight="1">
      <c r="A161" s="102"/>
      <c r="B161" s="101"/>
      <c r="C161" s="108"/>
      <c r="D161" s="164"/>
      <c r="E161" s="250"/>
      <c r="F161" s="99"/>
      <c r="G161" s="159" t="s">
        <v>350</v>
      </c>
      <c r="H161" s="102"/>
      <c r="I161" s="101"/>
      <c r="J161" s="108"/>
      <c r="K161" s="164"/>
      <c r="L161" s="159" t="s">
        <v>350</v>
      </c>
      <c r="M161" s="159" t="s">
        <v>349</v>
      </c>
      <c r="N161" s="159"/>
      <c r="O161" s="159"/>
    </row>
    <row r="162" spans="1:15" s="230" customFormat="1" ht="15" customHeight="1">
      <c r="A162" s="102"/>
      <c r="B162" s="101"/>
      <c r="C162" s="128"/>
      <c r="D162" s="240"/>
      <c r="E162" s="250"/>
      <c r="F162" s="99"/>
      <c r="G162" s="98" t="s">
        <v>912</v>
      </c>
      <c r="H162" s="102"/>
      <c r="I162" s="101"/>
      <c r="J162" s="128"/>
      <c r="K162" s="240"/>
      <c r="L162" s="98" t="s">
        <v>912</v>
      </c>
      <c r="M162" s="98" t="s">
        <v>303</v>
      </c>
      <c r="N162" s="159"/>
      <c r="O162" s="159"/>
    </row>
    <row r="163" spans="1:15" s="230" customFormat="1" ht="87.75" customHeight="1">
      <c r="A163" s="102"/>
      <c r="B163" s="101"/>
      <c r="C163" s="128"/>
      <c r="D163" s="240"/>
      <c r="E163" s="107"/>
      <c r="F163" s="1012"/>
      <c r="G163" s="98" t="s">
        <v>348</v>
      </c>
      <c r="H163" s="102"/>
      <c r="I163" s="101"/>
      <c r="J163" s="128"/>
      <c r="K163" s="240"/>
      <c r="L163" s="98" t="s">
        <v>348</v>
      </c>
      <c r="M163" s="98" t="s">
        <v>176</v>
      </c>
      <c r="N163" s="159"/>
      <c r="O163" s="159"/>
    </row>
    <row r="164" spans="1:15" s="230" customFormat="1" ht="15" customHeight="1">
      <c r="A164" s="102"/>
      <c r="B164" s="101"/>
      <c r="C164" s="128"/>
      <c r="D164" s="240"/>
      <c r="E164" s="107"/>
      <c r="F164" s="1012"/>
      <c r="G164" s="98" t="s">
        <v>911</v>
      </c>
      <c r="H164" s="102"/>
      <c r="I164" s="101"/>
      <c r="J164" s="128"/>
      <c r="K164" s="240"/>
      <c r="L164" s="98" t="s">
        <v>911</v>
      </c>
      <c r="M164" s="98" t="s">
        <v>176</v>
      </c>
      <c r="N164" s="159"/>
      <c r="O164" s="159"/>
    </row>
    <row r="165" spans="1:15" s="230" customFormat="1" ht="15" customHeight="1">
      <c r="A165" s="102"/>
      <c r="B165" s="101"/>
      <c r="C165" s="128"/>
      <c r="D165" s="240"/>
      <c r="E165" s="103"/>
      <c r="F165" s="1010"/>
      <c r="G165" s="98" t="s">
        <v>910</v>
      </c>
      <c r="H165" s="102"/>
      <c r="I165" s="101"/>
      <c r="J165" s="128"/>
      <c r="K165" s="240"/>
      <c r="L165" s="98" t="s">
        <v>910</v>
      </c>
      <c r="M165" s="98" t="s">
        <v>176</v>
      </c>
      <c r="N165" s="157"/>
      <c r="O165" s="157"/>
    </row>
    <row r="166" spans="1:15" s="230" customFormat="1" ht="30.75" customHeight="1">
      <c r="A166" s="102"/>
      <c r="B166" s="101"/>
      <c r="C166" s="108"/>
      <c r="D166" s="164"/>
      <c r="E166" s="126" t="s">
        <v>190</v>
      </c>
      <c r="F166" s="96" t="s">
        <v>346</v>
      </c>
      <c r="G166" s="157" t="s">
        <v>909</v>
      </c>
      <c r="H166" s="102"/>
      <c r="I166" s="101"/>
      <c r="J166" s="108"/>
      <c r="K166" s="164"/>
      <c r="L166" s="157" t="s">
        <v>909</v>
      </c>
      <c r="M166" s="98" t="s">
        <v>176</v>
      </c>
      <c r="N166" s="89" t="s">
        <v>175</v>
      </c>
      <c r="O166" s="97" t="s">
        <v>211</v>
      </c>
    </row>
    <row r="167" spans="1:15" s="230" customFormat="1" ht="15" customHeight="1">
      <c r="A167" s="102"/>
      <c r="B167" s="101"/>
      <c r="C167" s="108"/>
      <c r="D167" s="164"/>
      <c r="E167" s="102"/>
      <c r="F167" s="94"/>
      <c r="G167" s="157" t="s">
        <v>908</v>
      </c>
      <c r="H167" s="102"/>
      <c r="I167" s="101"/>
      <c r="J167" s="108"/>
      <c r="K167" s="164"/>
      <c r="L167" s="157" t="s">
        <v>908</v>
      </c>
      <c r="M167" s="157" t="s">
        <v>186</v>
      </c>
      <c r="N167" s="159"/>
      <c r="O167" s="159"/>
    </row>
    <row r="168" spans="1:15" s="230" customFormat="1" ht="15" customHeight="1">
      <c r="A168" s="102"/>
      <c r="B168" s="101"/>
      <c r="C168" s="108"/>
      <c r="D168" s="164"/>
      <c r="E168" s="93"/>
      <c r="F168" s="92"/>
      <c r="G168" s="157" t="s">
        <v>907</v>
      </c>
      <c r="H168" s="102"/>
      <c r="I168" s="101"/>
      <c r="J168" s="108"/>
      <c r="K168" s="164"/>
      <c r="L168" s="157" t="s">
        <v>907</v>
      </c>
      <c r="M168" s="157" t="s">
        <v>181</v>
      </c>
      <c r="N168" s="157"/>
      <c r="O168" s="157"/>
    </row>
    <row r="169" spans="1:15" s="230" customFormat="1" ht="24.95" customHeight="1">
      <c r="A169" s="102"/>
      <c r="B169" s="127"/>
      <c r="C169" s="128"/>
      <c r="D169" s="240"/>
      <c r="E169" s="102" t="s">
        <v>344</v>
      </c>
      <c r="F169" s="94" t="s">
        <v>343</v>
      </c>
      <c r="G169" s="98" t="s">
        <v>906</v>
      </c>
      <c r="H169" s="102"/>
      <c r="I169" s="127"/>
      <c r="J169" s="128"/>
      <c r="K169" s="240"/>
      <c r="L169" s="98" t="s">
        <v>906</v>
      </c>
      <c r="M169" s="98" t="s">
        <v>342</v>
      </c>
      <c r="N169" s="89" t="s">
        <v>175</v>
      </c>
      <c r="O169" s="97" t="s">
        <v>211</v>
      </c>
    </row>
    <row r="170" spans="1:15" s="230" customFormat="1" ht="15" customHeight="1">
      <c r="A170" s="102"/>
      <c r="B170" s="127"/>
      <c r="C170" s="128"/>
      <c r="D170" s="240"/>
      <c r="E170" s="102"/>
      <c r="F170" s="94"/>
      <c r="G170" s="97" t="s">
        <v>905</v>
      </c>
      <c r="H170" s="102"/>
      <c r="I170" s="127"/>
      <c r="J170" s="128"/>
      <c r="K170" s="240"/>
      <c r="L170" s="97" t="s">
        <v>905</v>
      </c>
      <c r="M170" s="98" t="s">
        <v>176</v>
      </c>
      <c r="N170" s="159"/>
      <c r="O170" s="159"/>
    </row>
    <row r="171" spans="1:15" s="230" customFormat="1" ht="15" customHeight="1">
      <c r="A171" s="102"/>
      <c r="B171" s="127"/>
      <c r="C171" s="128"/>
      <c r="D171" s="240"/>
      <c r="E171" s="102"/>
      <c r="F171" s="94"/>
      <c r="G171" s="98" t="s">
        <v>341</v>
      </c>
      <c r="H171" s="102"/>
      <c r="I171" s="127"/>
      <c r="J171" s="128"/>
      <c r="K171" s="240"/>
      <c r="L171" s="98" t="s">
        <v>341</v>
      </c>
      <c r="M171" s="98" t="s">
        <v>176</v>
      </c>
      <c r="N171" s="157"/>
      <c r="O171" s="157"/>
    </row>
    <row r="172" spans="1:15" s="230" customFormat="1" ht="15" customHeight="1">
      <c r="A172" s="102"/>
      <c r="B172" s="127"/>
      <c r="C172" s="128"/>
      <c r="D172" s="240"/>
      <c r="E172" s="126" t="s">
        <v>180</v>
      </c>
      <c r="F172" s="96" t="s">
        <v>899</v>
      </c>
      <c r="G172" s="98" t="s">
        <v>898</v>
      </c>
      <c r="H172" s="102"/>
      <c r="I172" s="127"/>
      <c r="J172" s="128"/>
      <c r="K172" s="240"/>
      <c r="L172" s="98" t="s">
        <v>898</v>
      </c>
      <c r="M172" s="98" t="s">
        <v>181</v>
      </c>
      <c r="N172" s="89" t="s">
        <v>175</v>
      </c>
      <c r="O172" s="97" t="s">
        <v>211</v>
      </c>
    </row>
    <row r="173" spans="1:15" s="230" customFormat="1" ht="15" customHeight="1">
      <c r="A173" s="102"/>
      <c r="B173" s="127"/>
      <c r="C173" s="128"/>
      <c r="D173" s="240"/>
      <c r="E173" s="102"/>
      <c r="F173" s="100"/>
      <c r="G173" s="98" t="s">
        <v>897</v>
      </c>
      <c r="H173" s="102"/>
      <c r="I173" s="127"/>
      <c r="J173" s="128"/>
      <c r="K173" s="240"/>
      <c r="L173" s="98" t="s">
        <v>897</v>
      </c>
      <c r="M173" s="98" t="s">
        <v>186</v>
      </c>
      <c r="N173" s="159"/>
      <c r="O173" s="159"/>
    </row>
    <row r="174" spans="1:15" s="230" customFormat="1" ht="26.25" customHeight="1">
      <c r="A174" s="102"/>
      <c r="B174" s="127"/>
      <c r="C174" s="128"/>
      <c r="D174" s="240"/>
      <c r="E174" s="93"/>
      <c r="F174" s="249"/>
      <c r="G174" s="98" t="s">
        <v>896</v>
      </c>
      <c r="H174" s="102"/>
      <c r="I174" s="127"/>
      <c r="J174" s="128"/>
      <c r="K174" s="240"/>
      <c r="L174" s="98" t="s">
        <v>896</v>
      </c>
      <c r="M174" s="98" t="s">
        <v>176</v>
      </c>
      <c r="N174" s="157"/>
      <c r="O174" s="157"/>
    </row>
    <row r="175" spans="1:15" s="230" customFormat="1" ht="15" customHeight="1">
      <c r="A175" s="102"/>
      <c r="B175" s="101"/>
      <c r="C175" s="128"/>
      <c r="D175" s="240"/>
      <c r="E175" s="88" t="s">
        <v>515</v>
      </c>
      <c r="F175" s="139" t="s">
        <v>904</v>
      </c>
      <c r="G175" s="98" t="s">
        <v>903</v>
      </c>
      <c r="H175" s="102"/>
      <c r="I175" s="101"/>
      <c r="J175" s="128"/>
      <c r="K175" s="240"/>
      <c r="L175" s="98" t="s">
        <v>903</v>
      </c>
      <c r="M175" s="98" t="s">
        <v>176</v>
      </c>
      <c r="N175" s="84" t="s">
        <v>175</v>
      </c>
      <c r="O175" s="98" t="s">
        <v>313</v>
      </c>
    </row>
    <row r="176" spans="1:15" s="83" customFormat="1" ht="15" customHeight="1">
      <c r="A176" s="102"/>
      <c r="B176" s="101"/>
      <c r="C176" s="128"/>
      <c r="D176" s="240"/>
      <c r="E176" s="126" t="s">
        <v>512</v>
      </c>
      <c r="F176" s="96" t="s">
        <v>902</v>
      </c>
      <c r="G176" s="98" t="s">
        <v>901</v>
      </c>
      <c r="H176" s="102"/>
      <c r="I176" s="101"/>
      <c r="J176" s="108"/>
      <c r="K176" s="164"/>
      <c r="L176" s="98" t="s">
        <v>901</v>
      </c>
      <c r="M176" s="98" t="s">
        <v>269</v>
      </c>
      <c r="N176" s="89" t="s">
        <v>175</v>
      </c>
      <c r="O176" s="97" t="s">
        <v>211</v>
      </c>
    </row>
    <row r="177" spans="1:15" s="83" customFormat="1" ht="15" customHeight="1">
      <c r="A177" s="102"/>
      <c r="B177" s="101"/>
      <c r="C177" s="108"/>
      <c r="D177" s="164"/>
      <c r="E177" s="93"/>
      <c r="F177" s="92"/>
      <c r="G177" s="98" t="s">
        <v>900</v>
      </c>
      <c r="H177" s="102"/>
      <c r="I177" s="101"/>
      <c r="J177" s="108"/>
      <c r="K177" s="164"/>
      <c r="L177" s="98" t="s">
        <v>900</v>
      </c>
      <c r="M177" s="98" t="s">
        <v>303</v>
      </c>
      <c r="N177" s="157"/>
      <c r="O177" s="157"/>
    </row>
    <row r="178" spans="1:15" s="83" customFormat="1" ht="35.1" customHeight="1">
      <c r="A178" s="102"/>
      <c r="B178" s="101"/>
      <c r="C178" s="108"/>
      <c r="D178" s="164"/>
      <c r="E178" s="126" t="s">
        <v>311</v>
      </c>
      <c r="F178" s="96" t="s">
        <v>895</v>
      </c>
      <c r="G178" s="98" t="s">
        <v>894</v>
      </c>
      <c r="H178" s="102"/>
      <c r="I178" s="101"/>
      <c r="J178" s="108"/>
      <c r="K178" s="164"/>
      <c r="L178" s="98" t="s">
        <v>894</v>
      </c>
      <c r="M178" s="98" t="s">
        <v>893</v>
      </c>
      <c r="N178" s="89" t="s">
        <v>175</v>
      </c>
      <c r="O178" s="97" t="s">
        <v>211</v>
      </c>
    </row>
    <row r="179" spans="1:15" s="83" customFormat="1" ht="35.1" customHeight="1">
      <c r="A179" s="102"/>
      <c r="B179" s="101"/>
      <c r="C179" s="108"/>
      <c r="D179" s="164"/>
      <c r="E179" s="102"/>
      <c r="F179" s="94"/>
      <c r="G179" s="98" t="s">
        <v>892</v>
      </c>
      <c r="H179" s="102"/>
      <c r="I179" s="101"/>
      <c r="J179" s="108"/>
      <c r="K179" s="164"/>
      <c r="L179" s="98" t="s">
        <v>892</v>
      </c>
      <c r="M179" s="98" t="s">
        <v>891</v>
      </c>
      <c r="N179" s="159"/>
      <c r="O179" s="159"/>
    </row>
    <row r="180" spans="1:15" s="83" customFormat="1" ht="15" customHeight="1">
      <c r="A180" s="102"/>
      <c r="B180" s="101"/>
      <c r="C180" s="108"/>
      <c r="D180" s="164"/>
      <c r="E180" s="102"/>
      <c r="F180" s="94"/>
      <c r="G180" s="98" t="s">
        <v>890</v>
      </c>
      <c r="H180" s="102"/>
      <c r="I180" s="101"/>
      <c r="J180" s="108"/>
      <c r="K180" s="164"/>
      <c r="L180" s="98" t="s">
        <v>890</v>
      </c>
      <c r="M180" s="98" t="s">
        <v>303</v>
      </c>
      <c r="N180" s="157"/>
      <c r="O180" s="157"/>
    </row>
    <row r="181" spans="1:15" s="83" customFormat="1" ht="15" customHeight="1">
      <c r="A181" s="102"/>
      <c r="B181" s="101"/>
      <c r="C181" s="108"/>
      <c r="D181" s="164"/>
      <c r="E181" s="126" t="s">
        <v>549</v>
      </c>
      <c r="F181" s="96" t="s">
        <v>889</v>
      </c>
      <c r="G181" s="98" t="s">
        <v>888</v>
      </c>
      <c r="H181" s="102"/>
      <c r="I181" s="101"/>
      <c r="J181" s="108"/>
      <c r="K181" s="164"/>
      <c r="L181" s="98" t="s">
        <v>888</v>
      </c>
      <c r="M181" s="98" t="s">
        <v>303</v>
      </c>
      <c r="N181" s="84" t="s">
        <v>175</v>
      </c>
      <c r="O181" s="98" t="s">
        <v>313</v>
      </c>
    </row>
    <row r="182" spans="1:15" s="83" customFormat="1" ht="15" customHeight="1">
      <c r="A182" s="102"/>
      <c r="B182" s="101"/>
      <c r="C182" s="108"/>
      <c r="D182" s="164"/>
      <c r="E182" s="126" t="s">
        <v>541</v>
      </c>
      <c r="F182" s="96" t="s">
        <v>887</v>
      </c>
      <c r="G182" s="98" t="s">
        <v>886</v>
      </c>
      <c r="H182" s="102"/>
      <c r="I182" s="101"/>
      <c r="J182" s="108"/>
      <c r="K182" s="164"/>
      <c r="L182" s="98" t="s">
        <v>886</v>
      </c>
      <c r="M182" s="98" t="s">
        <v>431</v>
      </c>
      <c r="N182" s="89" t="s">
        <v>175</v>
      </c>
      <c r="O182" s="97" t="s">
        <v>211</v>
      </c>
    </row>
    <row r="183" spans="1:15" s="83" customFormat="1" ht="15" customHeight="1">
      <c r="A183" s="102"/>
      <c r="B183" s="101"/>
      <c r="C183" s="108"/>
      <c r="D183" s="164"/>
      <c r="E183" s="93"/>
      <c r="F183" s="92"/>
      <c r="G183" s="98" t="s">
        <v>885</v>
      </c>
      <c r="H183" s="102"/>
      <c r="I183" s="101"/>
      <c r="J183" s="108"/>
      <c r="K183" s="164"/>
      <c r="L183" s="98" t="s">
        <v>885</v>
      </c>
      <c r="M183" s="98" t="s">
        <v>303</v>
      </c>
      <c r="N183" s="188"/>
      <c r="O183" s="157"/>
    </row>
    <row r="184" spans="1:15" s="83" customFormat="1" ht="35.1" customHeight="1">
      <c r="A184" s="102"/>
      <c r="B184" s="101"/>
      <c r="C184" s="108"/>
      <c r="D184" s="164"/>
      <c r="E184" s="102" t="s">
        <v>884</v>
      </c>
      <c r="F184" s="94" t="s">
        <v>883</v>
      </c>
      <c r="G184" s="98" t="s">
        <v>880</v>
      </c>
      <c r="H184" s="102"/>
      <c r="I184" s="101"/>
      <c r="J184" s="108"/>
      <c r="K184" s="164"/>
      <c r="L184" s="98" t="s">
        <v>880</v>
      </c>
      <c r="M184" s="98" t="s">
        <v>881</v>
      </c>
      <c r="N184" s="89" t="s">
        <v>175</v>
      </c>
      <c r="O184" s="97" t="s">
        <v>211</v>
      </c>
    </row>
    <row r="185" spans="1:15" s="83" customFormat="1" ht="15" customHeight="1">
      <c r="A185" s="102"/>
      <c r="B185" s="101"/>
      <c r="C185" s="108"/>
      <c r="D185" s="164"/>
      <c r="E185" s="93"/>
      <c r="F185" s="92"/>
      <c r="G185" s="98" t="s">
        <v>880</v>
      </c>
      <c r="H185" s="102"/>
      <c r="I185" s="101"/>
      <c r="J185" s="108"/>
      <c r="K185" s="164"/>
      <c r="L185" s="98" t="s">
        <v>880</v>
      </c>
      <c r="M185" s="98" t="s">
        <v>303</v>
      </c>
      <c r="N185" s="157"/>
      <c r="O185" s="157" t="s">
        <v>313</v>
      </c>
    </row>
    <row r="186" spans="1:15" s="83" customFormat="1" ht="15" customHeight="1">
      <c r="A186" s="102"/>
      <c r="B186" s="101"/>
      <c r="C186" s="108"/>
      <c r="D186" s="164"/>
      <c r="E186" s="93" t="s">
        <v>1169</v>
      </c>
      <c r="F186" s="92" t="s">
        <v>1167</v>
      </c>
      <c r="G186" s="98" t="s">
        <v>1166</v>
      </c>
      <c r="H186" s="102"/>
      <c r="I186" s="101"/>
      <c r="J186" s="108"/>
      <c r="K186" s="164"/>
      <c r="L186" s="98" t="s">
        <v>1166</v>
      </c>
      <c r="M186" s="98" t="s">
        <v>431</v>
      </c>
      <c r="N186" s="84" t="s">
        <v>175</v>
      </c>
      <c r="O186" s="98" t="s">
        <v>313</v>
      </c>
    </row>
    <row r="187" spans="1:15" s="230" customFormat="1" ht="61.5" customHeight="1">
      <c r="A187" s="126">
        <v>39</v>
      </c>
      <c r="B187" s="144" t="s">
        <v>327</v>
      </c>
      <c r="C187" s="110" t="s">
        <v>230</v>
      </c>
      <c r="D187" s="165" t="s">
        <v>326</v>
      </c>
      <c r="E187" s="1056" t="s">
        <v>879</v>
      </c>
      <c r="F187" s="1053" t="s">
        <v>878</v>
      </c>
      <c r="G187" s="147" t="s">
        <v>877</v>
      </c>
      <c r="H187" s="126">
        <v>39</v>
      </c>
      <c r="I187" s="144" t="s">
        <v>327</v>
      </c>
      <c r="J187" s="110" t="s">
        <v>230</v>
      </c>
      <c r="K187" s="165" t="s">
        <v>326</v>
      </c>
      <c r="L187" s="147" t="s">
        <v>877</v>
      </c>
      <c r="M187" s="1059" t="s">
        <v>876</v>
      </c>
      <c r="N187" s="248" t="s">
        <v>875</v>
      </c>
      <c r="O187" s="248" t="s">
        <v>874</v>
      </c>
    </row>
    <row r="188" spans="1:15" s="230" customFormat="1" ht="83.25" customHeight="1">
      <c r="A188" s="102"/>
      <c r="B188" s="101"/>
      <c r="C188" s="102"/>
      <c r="D188" s="164"/>
      <c r="E188" s="1057"/>
      <c r="F188" s="1054"/>
      <c r="G188" s="248" t="s">
        <v>873</v>
      </c>
      <c r="H188" s="102"/>
      <c r="I188" s="101"/>
      <c r="J188" s="102"/>
      <c r="K188" s="164"/>
      <c r="L188" s="248" t="s">
        <v>873</v>
      </c>
      <c r="M188" s="1060"/>
      <c r="N188" s="246" t="s">
        <v>872</v>
      </c>
      <c r="O188" s="241" t="s">
        <v>871</v>
      </c>
    </row>
    <row r="189" spans="1:15" s="230" customFormat="1" ht="65.099999999999994" customHeight="1">
      <c r="A189" s="102"/>
      <c r="B189" s="101"/>
      <c r="C189" s="102"/>
      <c r="D189" s="164"/>
      <c r="E189" s="1058"/>
      <c r="F189" s="1055"/>
      <c r="G189" s="248" t="s">
        <v>870</v>
      </c>
      <c r="H189" s="102"/>
      <c r="I189" s="101"/>
      <c r="J189" s="102"/>
      <c r="K189" s="164"/>
      <c r="L189" s="248" t="s">
        <v>870</v>
      </c>
      <c r="M189" s="247" t="s">
        <v>869</v>
      </c>
      <c r="N189" s="246"/>
      <c r="O189" s="147"/>
    </row>
    <row r="190" spans="1:15" s="230" customFormat="1" ht="75" customHeight="1">
      <c r="A190" s="102"/>
      <c r="B190" s="101"/>
      <c r="C190" s="102"/>
      <c r="D190" s="164"/>
      <c r="E190" s="275" t="s">
        <v>804</v>
      </c>
      <c r="F190" s="274" t="s">
        <v>1165</v>
      </c>
      <c r="G190" s="248" t="s">
        <v>1164</v>
      </c>
      <c r="H190" s="102"/>
      <c r="I190" s="101"/>
      <c r="J190" s="102"/>
      <c r="K190" s="164"/>
      <c r="L190" s="248" t="s">
        <v>1164</v>
      </c>
      <c r="M190" s="247" t="s">
        <v>1163</v>
      </c>
      <c r="N190" s="84" t="s">
        <v>175</v>
      </c>
      <c r="O190" s="98" t="s">
        <v>313</v>
      </c>
    </row>
    <row r="191" spans="1:15" s="230" customFormat="1" ht="65.099999999999994" customHeight="1">
      <c r="A191" s="102"/>
      <c r="B191" s="101"/>
      <c r="C191" s="108"/>
      <c r="D191" s="164"/>
      <c r="E191" s="1056" t="s">
        <v>965</v>
      </c>
      <c r="F191" s="1053" t="s">
        <v>1162</v>
      </c>
      <c r="G191" s="147" t="s">
        <v>1161</v>
      </c>
      <c r="H191" s="102"/>
      <c r="I191" s="101"/>
      <c r="J191" s="108"/>
      <c r="K191" s="164"/>
      <c r="L191" s="147" t="s">
        <v>1161</v>
      </c>
      <c r="M191" s="247" t="s">
        <v>1160</v>
      </c>
      <c r="N191" s="241" t="s">
        <v>872</v>
      </c>
      <c r="O191" s="241" t="s">
        <v>871</v>
      </c>
    </row>
    <row r="192" spans="1:15" s="230" customFormat="1" ht="84.95" customHeight="1">
      <c r="A192" s="102"/>
      <c r="B192" s="101"/>
      <c r="C192" s="102"/>
      <c r="D192" s="164"/>
      <c r="E192" s="1058"/>
      <c r="F192" s="1055"/>
      <c r="G192" s="248" t="s">
        <v>1159</v>
      </c>
      <c r="H192" s="102"/>
      <c r="I192" s="101"/>
      <c r="J192" s="102"/>
      <c r="K192" s="164"/>
      <c r="L192" s="248" t="s">
        <v>1159</v>
      </c>
      <c r="M192" s="247" t="s">
        <v>1158</v>
      </c>
      <c r="N192" s="147"/>
      <c r="O192" s="147"/>
    </row>
    <row r="193" spans="1:15" s="230" customFormat="1" ht="65.099999999999994" customHeight="1">
      <c r="A193" s="102"/>
      <c r="B193" s="101"/>
      <c r="C193" s="108"/>
      <c r="D193" s="164"/>
      <c r="E193" s="154" t="s">
        <v>190</v>
      </c>
      <c r="F193" s="273" t="s">
        <v>1157</v>
      </c>
      <c r="G193" s="98" t="s">
        <v>1156</v>
      </c>
      <c r="H193" s="102"/>
      <c r="I193" s="101"/>
      <c r="J193" s="108"/>
      <c r="K193" s="164"/>
      <c r="L193" s="98" t="s">
        <v>1156</v>
      </c>
      <c r="M193" s="98" t="s">
        <v>1155</v>
      </c>
      <c r="N193" s="89" t="s">
        <v>175</v>
      </c>
      <c r="O193" s="97" t="s">
        <v>211</v>
      </c>
    </row>
    <row r="194" spans="1:15" s="230" customFormat="1" ht="24.95" customHeight="1">
      <c r="A194" s="102"/>
      <c r="B194" s="101"/>
      <c r="C194" s="108"/>
      <c r="D194" s="164"/>
      <c r="E194" s="152"/>
      <c r="F194" s="272"/>
      <c r="G194" s="248" t="s">
        <v>1154</v>
      </c>
      <c r="H194" s="102"/>
      <c r="I194" s="101"/>
      <c r="J194" s="108"/>
      <c r="K194" s="164"/>
      <c r="L194" s="248" t="s">
        <v>1154</v>
      </c>
      <c r="M194" s="248" t="s">
        <v>1153</v>
      </c>
      <c r="N194" s="271"/>
      <c r="O194" s="246"/>
    </row>
    <row r="195" spans="1:15" s="230" customFormat="1" ht="36" customHeight="1">
      <c r="A195" s="102"/>
      <c r="B195" s="101"/>
      <c r="C195" s="108"/>
      <c r="D195" s="164"/>
      <c r="E195" s="152"/>
      <c r="F195" s="151"/>
      <c r="G195" s="248" t="s">
        <v>1152</v>
      </c>
      <c r="H195" s="102"/>
      <c r="I195" s="101"/>
      <c r="J195" s="108"/>
      <c r="K195" s="164"/>
      <c r="L195" s="248" t="s">
        <v>1152</v>
      </c>
      <c r="M195" s="248" t="s">
        <v>303</v>
      </c>
      <c r="N195" s="271"/>
      <c r="O195" s="246"/>
    </row>
    <row r="196" spans="1:15" s="230" customFormat="1" ht="15" customHeight="1">
      <c r="A196" s="102"/>
      <c r="B196" s="101"/>
      <c r="C196" s="108"/>
      <c r="D196" s="164"/>
      <c r="E196" s="245"/>
      <c r="F196" s="244"/>
      <c r="G196" s="98" t="s">
        <v>1151</v>
      </c>
      <c r="H196" s="102"/>
      <c r="I196" s="101"/>
      <c r="J196" s="108"/>
      <c r="K196" s="164"/>
      <c r="L196" s="98" t="s">
        <v>1151</v>
      </c>
      <c r="M196" s="98" t="s">
        <v>305</v>
      </c>
      <c r="N196" s="270"/>
      <c r="O196" s="157"/>
    </row>
    <row r="197" spans="1:15" s="230" customFormat="1" ht="15" customHeight="1">
      <c r="A197" s="102"/>
      <c r="B197" s="101"/>
      <c r="C197" s="108"/>
      <c r="D197" s="164"/>
      <c r="E197" s="152" t="s">
        <v>344</v>
      </c>
      <c r="F197" s="151" t="s">
        <v>868</v>
      </c>
      <c r="G197" s="147" t="s">
        <v>867</v>
      </c>
      <c r="H197" s="102"/>
      <c r="I197" s="101"/>
      <c r="J197" s="108"/>
      <c r="K197" s="164"/>
      <c r="L197" s="147" t="s">
        <v>867</v>
      </c>
      <c r="M197" s="241" t="s">
        <v>303</v>
      </c>
      <c r="N197" s="241" t="s">
        <v>175</v>
      </c>
      <c r="O197" s="241" t="s">
        <v>313</v>
      </c>
    </row>
    <row r="198" spans="1:15" s="230" customFormat="1" ht="15" customHeight="1">
      <c r="A198" s="102"/>
      <c r="B198" s="101"/>
      <c r="C198" s="108"/>
      <c r="D198" s="164"/>
      <c r="E198" s="245"/>
      <c r="F198" s="244"/>
      <c r="G198" s="147" t="s">
        <v>866</v>
      </c>
      <c r="H198" s="102"/>
      <c r="I198" s="101"/>
      <c r="J198" s="108"/>
      <c r="K198" s="164"/>
      <c r="L198" s="147" t="s">
        <v>866</v>
      </c>
      <c r="M198" s="147"/>
      <c r="N198" s="147"/>
      <c r="O198" s="147"/>
    </row>
    <row r="199" spans="1:15" s="230" customFormat="1" ht="35.1" customHeight="1">
      <c r="A199" s="102"/>
      <c r="B199" s="101"/>
      <c r="C199" s="108"/>
      <c r="D199" s="164"/>
      <c r="E199" s="152" t="s">
        <v>293</v>
      </c>
      <c r="F199" s="151" t="s">
        <v>329</v>
      </c>
      <c r="G199" s="147" t="s">
        <v>328</v>
      </c>
      <c r="H199" s="102"/>
      <c r="I199" s="101"/>
      <c r="J199" s="108"/>
      <c r="K199" s="164"/>
      <c r="L199" s="147" t="s">
        <v>328</v>
      </c>
      <c r="M199" s="147" t="s">
        <v>323</v>
      </c>
      <c r="N199" s="241" t="s">
        <v>175</v>
      </c>
      <c r="O199" s="241" t="s">
        <v>313</v>
      </c>
    </row>
    <row r="200" spans="1:15" s="230" customFormat="1" ht="15" customHeight="1">
      <c r="A200" s="102"/>
      <c r="B200" s="101"/>
      <c r="C200" s="108"/>
      <c r="D200" s="164"/>
      <c r="E200" s="152"/>
      <c r="F200" s="151"/>
      <c r="G200" s="147" t="s">
        <v>865</v>
      </c>
      <c r="H200" s="102"/>
      <c r="I200" s="101"/>
      <c r="J200" s="108"/>
      <c r="K200" s="164"/>
      <c r="L200" s="147" t="s">
        <v>865</v>
      </c>
      <c r="M200" s="147" t="s">
        <v>320</v>
      </c>
      <c r="N200" s="246"/>
      <c r="O200" s="246"/>
    </row>
    <row r="201" spans="1:15" s="230" customFormat="1" ht="24.95" customHeight="1">
      <c r="A201" s="102"/>
      <c r="B201" s="101"/>
      <c r="C201" s="108"/>
      <c r="D201" s="164"/>
      <c r="E201" s="152"/>
      <c r="F201" s="151"/>
      <c r="G201" s="147" t="s">
        <v>864</v>
      </c>
      <c r="H201" s="102"/>
      <c r="I201" s="101"/>
      <c r="J201" s="108"/>
      <c r="K201" s="164"/>
      <c r="L201" s="147" t="s">
        <v>864</v>
      </c>
      <c r="M201" s="147" t="s">
        <v>306</v>
      </c>
      <c r="N201" s="246"/>
      <c r="O201" s="246"/>
    </row>
    <row r="202" spans="1:15" s="230" customFormat="1" ht="15" customHeight="1">
      <c r="A202" s="102"/>
      <c r="B202" s="101"/>
      <c r="C202" s="108"/>
      <c r="D202" s="164"/>
      <c r="E202" s="152"/>
      <c r="F202" s="151"/>
      <c r="G202" s="147" t="s">
        <v>316</v>
      </c>
      <c r="H202" s="102"/>
      <c r="I202" s="101"/>
      <c r="J202" s="108"/>
      <c r="K202" s="164"/>
      <c r="L202" s="147" t="s">
        <v>316</v>
      </c>
      <c r="M202" s="147" t="s">
        <v>314</v>
      </c>
      <c r="N202" s="246"/>
      <c r="O202" s="246"/>
    </row>
    <row r="203" spans="1:15" s="230" customFormat="1" ht="27.75" customHeight="1">
      <c r="A203" s="102"/>
      <c r="B203" s="101"/>
      <c r="C203" s="108"/>
      <c r="D203" s="164"/>
      <c r="E203" s="245"/>
      <c r="F203" s="244"/>
      <c r="G203" s="147" t="s">
        <v>863</v>
      </c>
      <c r="H203" s="102"/>
      <c r="I203" s="101"/>
      <c r="J203" s="108"/>
      <c r="K203" s="164"/>
      <c r="L203" s="147" t="s">
        <v>863</v>
      </c>
      <c r="M203" s="147" t="s">
        <v>862</v>
      </c>
      <c r="N203" s="147"/>
      <c r="O203" s="147"/>
    </row>
    <row r="204" spans="1:15" s="230" customFormat="1" ht="65.099999999999994" customHeight="1">
      <c r="A204" s="102"/>
      <c r="B204" s="101"/>
      <c r="C204" s="108"/>
      <c r="D204" s="164"/>
      <c r="E204" s="243" t="s">
        <v>334</v>
      </c>
      <c r="F204" s="94" t="s">
        <v>861</v>
      </c>
      <c r="G204" s="157" t="s">
        <v>860</v>
      </c>
      <c r="H204" s="102"/>
      <c r="I204" s="101"/>
      <c r="J204" s="108"/>
      <c r="K204" s="164"/>
      <c r="L204" s="157" t="s">
        <v>860</v>
      </c>
      <c r="M204" s="157" t="s">
        <v>859</v>
      </c>
      <c r="N204" s="98" t="s">
        <v>175</v>
      </c>
      <c r="O204" s="98" t="s">
        <v>211</v>
      </c>
    </row>
    <row r="205" spans="1:15" s="230" customFormat="1" ht="105" customHeight="1">
      <c r="A205" s="102"/>
      <c r="B205" s="101"/>
      <c r="C205" s="102"/>
      <c r="D205" s="164"/>
      <c r="E205" s="242" t="s">
        <v>512</v>
      </c>
      <c r="F205" s="96" t="s">
        <v>858</v>
      </c>
      <c r="G205" s="98" t="s">
        <v>857</v>
      </c>
      <c r="H205" s="102"/>
      <c r="I205" s="101"/>
      <c r="J205" s="102"/>
      <c r="K205" s="164"/>
      <c r="L205" s="98" t="s">
        <v>857</v>
      </c>
      <c r="M205" s="98" t="s">
        <v>856</v>
      </c>
      <c r="N205" s="241" t="s">
        <v>175</v>
      </c>
      <c r="O205" s="241" t="s">
        <v>313</v>
      </c>
    </row>
    <row r="206" spans="1:15" s="230" customFormat="1" ht="48" customHeight="1">
      <c r="A206" s="102"/>
      <c r="B206" s="101"/>
      <c r="C206" s="102"/>
      <c r="D206" s="164"/>
      <c r="E206" s="114"/>
      <c r="F206" s="94"/>
      <c r="G206" s="98" t="s">
        <v>855</v>
      </c>
      <c r="H206" s="102"/>
      <c r="I206" s="101"/>
      <c r="J206" s="102"/>
      <c r="K206" s="164"/>
      <c r="L206" s="98" t="s">
        <v>855</v>
      </c>
      <c r="M206" s="98" t="s">
        <v>854</v>
      </c>
      <c r="N206" s="159"/>
      <c r="O206" s="159"/>
    </row>
    <row r="207" spans="1:15" s="230" customFormat="1" ht="35.1" customHeight="1">
      <c r="A207" s="102"/>
      <c r="B207" s="101"/>
      <c r="C207" s="128"/>
      <c r="D207" s="240"/>
      <c r="E207" s="107"/>
      <c r="F207" s="94"/>
      <c r="G207" s="157" t="s">
        <v>853</v>
      </c>
      <c r="H207" s="102"/>
      <c r="I207" s="101"/>
      <c r="J207" s="128"/>
      <c r="K207" s="240"/>
      <c r="L207" s="157" t="s">
        <v>853</v>
      </c>
      <c r="M207" s="157" t="s">
        <v>852</v>
      </c>
      <c r="N207" s="213"/>
      <c r="O207" s="159"/>
    </row>
    <row r="208" spans="1:15" s="230" customFormat="1" ht="84.95" customHeight="1">
      <c r="A208" s="102"/>
      <c r="B208" s="101"/>
      <c r="C208" s="128"/>
      <c r="D208" s="240"/>
      <c r="E208" s="103"/>
      <c r="F208" s="92"/>
      <c r="G208" s="98" t="s">
        <v>851</v>
      </c>
      <c r="H208" s="102"/>
      <c r="I208" s="101"/>
      <c r="J208" s="128"/>
      <c r="K208" s="240"/>
      <c r="L208" s="98" t="s">
        <v>851</v>
      </c>
      <c r="M208" s="98" t="s">
        <v>850</v>
      </c>
      <c r="N208" s="157"/>
      <c r="O208" s="157"/>
    </row>
    <row r="209" spans="1:15" s="230" customFormat="1" ht="15" customHeight="1">
      <c r="A209" s="102"/>
      <c r="B209" s="101"/>
      <c r="C209" s="108"/>
      <c r="D209" s="164"/>
      <c r="E209" s="107" t="s">
        <v>312</v>
      </c>
      <c r="F209" s="94" t="s">
        <v>849</v>
      </c>
      <c r="G209" s="98" t="s">
        <v>847</v>
      </c>
      <c r="H209" s="102"/>
      <c r="I209" s="101"/>
      <c r="J209" s="108"/>
      <c r="K209" s="164"/>
      <c r="L209" s="98" t="s">
        <v>847</v>
      </c>
      <c r="M209" s="86" t="s">
        <v>176</v>
      </c>
      <c r="N209" s="84" t="s">
        <v>175</v>
      </c>
      <c r="O209" s="98" t="s">
        <v>313</v>
      </c>
    </row>
    <row r="210" spans="1:15" s="230" customFormat="1" ht="92.25" customHeight="1">
      <c r="A210" s="102"/>
      <c r="B210" s="101"/>
      <c r="C210" s="93"/>
      <c r="D210" s="163"/>
      <c r="E210" s="269" t="s">
        <v>549</v>
      </c>
      <c r="F210" s="268" t="s">
        <v>1150</v>
      </c>
      <c r="G210" s="248" t="s">
        <v>1149</v>
      </c>
      <c r="H210" s="102"/>
      <c r="I210" s="101"/>
      <c r="J210" s="93"/>
      <c r="K210" s="163"/>
      <c r="L210" s="248" t="s">
        <v>1149</v>
      </c>
      <c r="M210" s="247" t="s">
        <v>1148</v>
      </c>
      <c r="N210" s="84" t="s">
        <v>175</v>
      </c>
      <c r="O210" s="98" t="s">
        <v>313</v>
      </c>
    </row>
    <row r="211" spans="1:15" s="230" customFormat="1" ht="24" customHeight="1">
      <c r="A211" s="102"/>
      <c r="B211" s="127"/>
      <c r="C211" s="110" t="s">
        <v>222</v>
      </c>
      <c r="D211" s="165" t="s">
        <v>845</v>
      </c>
      <c r="E211" s="111" t="s">
        <v>210</v>
      </c>
      <c r="F211" s="96" t="s">
        <v>846</v>
      </c>
      <c r="G211" s="98" t="s">
        <v>1147</v>
      </c>
      <c r="H211" s="102"/>
      <c r="I211" s="127"/>
      <c r="J211" s="110" t="s">
        <v>222</v>
      </c>
      <c r="K211" s="165" t="s">
        <v>845</v>
      </c>
      <c r="L211" s="98" t="s">
        <v>1147</v>
      </c>
      <c r="M211" s="98" t="s">
        <v>1146</v>
      </c>
      <c r="N211" s="159" t="s">
        <v>175</v>
      </c>
      <c r="O211" s="91" t="s">
        <v>211</v>
      </c>
    </row>
    <row r="212" spans="1:15" s="230" customFormat="1" ht="15" customHeight="1">
      <c r="A212" s="102"/>
      <c r="B212" s="127"/>
      <c r="C212" s="108"/>
      <c r="D212" s="164"/>
      <c r="E212" s="107"/>
      <c r="F212" s="94"/>
      <c r="G212" s="98" t="s">
        <v>844</v>
      </c>
      <c r="H212" s="102"/>
      <c r="I212" s="127"/>
      <c r="J212" s="108"/>
      <c r="K212" s="164"/>
      <c r="L212" s="98" t="s">
        <v>844</v>
      </c>
      <c r="M212" s="86" t="s">
        <v>176</v>
      </c>
      <c r="N212" s="159"/>
      <c r="O212" s="239"/>
    </row>
    <row r="213" spans="1:15" s="230" customFormat="1" ht="15" customHeight="1">
      <c r="A213" s="102"/>
      <c r="B213" s="101"/>
      <c r="C213" s="108"/>
      <c r="D213" s="164"/>
      <c r="E213" s="107"/>
      <c r="F213" s="94"/>
      <c r="G213" s="98" t="s">
        <v>843</v>
      </c>
      <c r="H213" s="102"/>
      <c r="I213" s="101"/>
      <c r="J213" s="108"/>
      <c r="K213" s="164"/>
      <c r="L213" s="98" t="s">
        <v>843</v>
      </c>
      <c r="M213" s="86" t="s">
        <v>176</v>
      </c>
      <c r="N213" s="159"/>
      <c r="O213" s="239"/>
    </row>
    <row r="214" spans="1:15" s="230" customFormat="1" ht="22.5" customHeight="1">
      <c r="A214" s="93"/>
      <c r="B214" s="138"/>
      <c r="C214" s="120"/>
      <c r="D214" s="163"/>
      <c r="E214" s="103"/>
      <c r="F214" s="92"/>
      <c r="G214" s="98" t="s">
        <v>842</v>
      </c>
      <c r="H214" s="93"/>
      <c r="I214" s="138"/>
      <c r="J214" s="120"/>
      <c r="K214" s="163"/>
      <c r="L214" s="98" t="s">
        <v>842</v>
      </c>
      <c r="M214" s="86" t="s">
        <v>186</v>
      </c>
      <c r="N214" s="159"/>
      <c r="O214" s="171"/>
    </row>
    <row r="215" spans="1:15" s="230" customFormat="1" ht="24.95" customHeight="1">
      <c r="A215" s="126">
        <v>40</v>
      </c>
      <c r="B215" s="144" t="s">
        <v>301</v>
      </c>
      <c r="C215" s="110" t="s">
        <v>230</v>
      </c>
      <c r="D215" s="165" t="s">
        <v>300</v>
      </c>
      <c r="E215" s="88" t="s">
        <v>185</v>
      </c>
      <c r="F215" s="87" t="s">
        <v>834</v>
      </c>
      <c r="G215" s="86" t="s">
        <v>833</v>
      </c>
      <c r="H215" s="126">
        <v>40</v>
      </c>
      <c r="I215" s="144" t="s">
        <v>301</v>
      </c>
      <c r="J215" s="110" t="s">
        <v>230</v>
      </c>
      <c r="K215" s="165" t="s">
        <v>300</v>
      </c>
      <c r="L215" s="86" t="s">
        <v>833</v>
      </c>
      <c r="M215" s="98" t="s">
        <v>186</v>
      </c>
      <c r="N215" s="89" t="s">
        <v>175</v>
      </c>
      <c r="O215" s="105" t="s">
        <v>211</v>
      </c>
    </row>
    <row r="216" spans="1:15" s="230" customFormat="1" ht="15" customHeight="1">
      <c r="A216" s="102"/>
      <c r="B216" s="101"/>
      <c r="C216" s="113" t="s">
        <v>222</v>
      </c>
      <c r="D216" s="162" t="s">
        <v>295</v>
      </c>
      <c r="E216" s="142" t="s">
        <v>204</v>
      </c>
      <c r="F216" s="139" t="s">
        <v>297</v>
      </c>
      <c r="G216" s="98" t="s">
        <v>830</v>
      </c>
      <c r="H216" s="102"/>
      <c r="I216" s="101"/>
      <c r="J216" s="113" t="s">
        <v>222</v>
      </c>
      <c r="K216" s="162" t="s">
        <v>295</v>
      </c>
      <c r="L216" s="98" t="s">
        <v>830</v>
      </c>
      <c r="M216" s="98" t="s">
        <v>245</v>
      </c>
      <c r="N216" s="89" t="s">
        <v>175</v>
      </c>
      <c r="O216" s="98" t="s">
        <v>211</v>
      </c>
    </row>
    <row r="217" spans="1:15" s="230" customFormat="1" ht="25.5" customHeight="1">
      <c r="A217" s="102"/>
      <c r="B217" s="101"/>
      <c r="C217" s="110" t="s">
        <v>590</v>
      </c>
      <c r="D217" s="165" t="s">
        <v>290</v>
      </c>
      <c r="E217" s="131" t="s">
        <v>210</v>
      </c>
      <c r="F217" s="156" t="s">
        <v>824</v>
      </c>
      <c r="G217" s="98" t="s">
        <v>822</v>
      </c>
      <c r="H217" s="102"/>
      <c r="I217" s="101"/>
      <c r="J217" s="110" t="s">
        <v>590</v>
      </c>
      <c r="K217" s="165" t="s">
        <v>290</v>
      </c>
      <c r="L217" s="98" t="s">
        <v>822</v>
      </c>
      <c r="M217" s="98" t="s">
        <v>186</v>
      </c>
      <c r="N217" s="84" t="s">
        <v>175</v>
      </c>
      <c r="O217" s="98" t="s">
        <v>313</v>
      </c>
    </row>
    <row r="218" spans="1:15" s="230" customFormat="1" ht="24.95" customHeight="1">
      <c r="A218" s="102"/>
      <c r="B218" s="101"/>
      <c r="C218" s="110" t="s">
        <v>434</v>
      </c>
      <c r="D218" s="165" t="s">
        <v>811</v>
      </c>
      <c r="E218" s="142" t="s">
        <v>210</v>
      </c>
      <c r="F218" s="87" t="s">
        <v>812</v>
      </c>
      <c r="G218" s="98" t="s">
        <v>1145</v>
      </c>
      <c r="H218" s="102"/>
      <c r="I218" s="101"/>
      <c r="J218" s="110" t="s">
        <v>434</v>
      </c>
      <c r="K218" s="165" t="s">
        <v>811</v>
      </c>
      <c r="L218" s="98" t="s">
        <v>1145</v>
      </c>
      <c r="M218" s="91" t="s">
        <v>1144</v>
      </c>
      <c r="N218" s="89" t="s">
        <v>175</v>
      </c>
      <c r="O218" s="97" t="s">
        <v>313</v>
      </c>
    </row>
    <row r="219" spans="1:15" s="83" customFormat="1" ht="15" customHeight="1">
      <c r="A219" s="102"/>
      <c r="B219" s="123"/>
      <c r="C219" s="120"/>
      <c r="D219" s="163"/>
      <c r="E219" s="140" t="s">
        <v>195</v>
      </c>
      <c r="F219" s="87" t="s">
        <v>1143</v>
      </c>
      <c r="G219" s="98" t="s">
        <v>1142</v>
      </c>
      <c r="H219" s="102"/>
      <c r="I219" s="123"/>
      <c r="J219" s="120"/>
      <c r="K219" s="163"/>
      <c r="L219" s="98" t="s">
        <v>1142</v>
      </c>
      <c r="M219" s="91" t="s">
        <v>303</v>
      </c>
      <c r="N219" s="188"/>
      <c r="O219" s="157"/>
    </row>
    <row r="220" spans="1:15" s="230" customFormat="1" ht="24.95" customHeight="1">
      <c r="A220" s="102"/>
      <c r="B220" s="101"/>
      <c r="C220" s="110" t="s">
        <v>1140</v>
      </c>
      <c r="D220" s="165" t="s">
        <v>284</v>
      </c>
      <c r="E220" s="142" t="s">
        <v>210</v>
      </c>
      <c r="F220" s="87" t="s">
        <v>1141</v>
      </c>
      <c r="G220" s="98" t="s">
        <v>1139</v>
      </c>
      <c r="H220" s="102"/>
      <c r="I220" s="101"/>
      <c r="J220" s="110" t="s">
        <v>1140</v>
      </c>
      <c r="K220" s="165" t="s">
        <v>284</v>
      </c>
      <c r="L220" s="98" t="s">
        <v>1139</v>
      </c>
      <c r="M220" s="91" t="s">
        <v>431</v>
      </c>
      <c r="N220" s="84" t="s">
        <v>175</v>
      </c>
      <c r="O220" s="98" t="s">
        <v>313</v>
      </c>
    </row>
    <row r="221" spans="1:15" s="83" customFormat="1" ht="15" customHeight="1">
      <c r="A221" s="102"/>
      <c r="B221" s="101"/>
      <c r="C221" s="120"/>
      <c r="D221" s="163"/>
      <c r="E221" s="114" t="s">
        <v>204</v>
      </c>
      <c r="F221" s="156" t="s">
        <v>1138</v>
      </c>
      <c r="G221" s="98" t="s">
        <v>1136</v>
      </c>
      <c r="H221" s="102"/>
      <c r="I221" s="101"/>
      <c r="J221" s="110" t="s">
        <v>614</v>
      </c>
      <c r="K221" s="165" t="s">
        <v>1137</v>
      </c>
      <c r="L221" s="98" t="s">
        <v>1136</v>
      </c>
      <c r="M221" s="98" t="s">
        <v>186</v>
      </c>
      <c r="N221" s="84" t="s">
        <v>175</v>
      </c>
      <c r="O221" s="98" t="s">
        <v>313</v>
      </c>
    </row>
    <row r="222" spans="1:15" s="230" customFormat="1" ht="24.95" customHeight="1">
      <c r="A222" s="126">
        <v>41</v>
      </c>
      <c r="B222" s="144" t="s">
        <v>800</v>
      </c>
      <c r="C222" s="113" t="s">
        <v>280</v>
      </c>
      <c r="D222" s="236" t="s">
        <v>799</v>
      </c>
      <c r="E222" s="140" t="s">
        <v>210</v>
      </c>
      <c r="F222" s="87" t="s">
        <v>801</v>
      </c>
      <c r="G222" s="98" t="s">
        <v>789</v>
      </c>
      <c r="H222" s="126">
        <v>41</v>
      </c>
      <c r="I222" s="144" t="s">
        <v>800</v>
      </c>
      <c r="J222" s="113" t="s">
        <v>280</v>
      </c>
      <c r="K222" s="236" t="s">
        <v>799</v>
      </c>
      <c r="L222" s="98" t="s">
        <v>789</v>
      </c>
      <c r="M222" s="98" t="s">
        <v>186</v>
      </c>
      <c r="N222" s="84" t="s">
        <v>175</v>
      </c>
      <c r="O222" s="98" t="s">
        <v>313</v>
      </c>
    </row>
    <row r="223" spans="1:15" s="230" customFormat="1" ht="24.95" customHeight="1">
      <c r="A223" s="102"/>
      <c r="B223" s="123"/>
      <c r="C223" s="120" t="s">
        <v>222</v>
      </c>
      <c r="D223" s="235" t="s">
        <v>797</v>
      </c>
      <c r="E223" s="140" t="s">
        <v>210</v>
      </c>
      <c r="F223" s="87" t="s">
        <v>798</v>
      </c>
      <c r="G223" s="98" t="s">
        <v>789</v>
      </c>
      <c r="H223" s="102"/>
      <c r="I223" s="123"/>
      <c r="J223" s="120" t="s">
        <v>222</v>
      </c>
      <c r="K223" s="235" t="s">
        <v>797</v>
      </c>
      <c r="L223" s="98" t="s">
        <v>789</v>
      </c>
      <c r="M223" s="98" t="s">
        <v>186</v>
      </c>
      <c r="N223" s="84" t="s">
        <v>175</v>
      </c>
      <c r="O223" s="98" t="s">
        <v>313</v>
      </c>
    </row>
    <row r="224" spans="1:15" s="230" customFormat="1" ht="24.95" customHeight="1">
      <c r="A224" s="102"/>
      <c r="B224" s="123"/>
      <c r="C224" s="120" t="s">
        <v>217</v>
      </c>
      <c r="D224" s="235" t="s">
        <v>795</v>
      </c>
      <c r="E224" s="140" t="s">
        <v>210</v>
      </c>
      <c r="F224" s="87" t="s">
        <v>796</v>
      </c>
      <c r="G224" s="98" t="s">
        <v>789</v>
      </c>
      <c r="H224" s="102"/>
      <c r="I224" s="123"/>
      <c r="J224" s="120" t="s">
        <v>217</v>
      </c>
      <c r="K224" s="235" t="s">
        <v>795</v>
      </c>
      <c r="L224" s="98" t="s">
        <v>789</v>
      </c>
      <c r="M224" s="98" t="s">
        <v>186</v>
      </c>
      <c r="N224" s="84" t="s">
        <v>175</v>
      </c>
      <c r="O224" s="98" t="s">
        <v>313</v>
      </c>
    </row>
    <row r="225" spans="1:15" s="230" customFormat="1" ht="35.1" customHeight="1">
      <c r="A225" s="102"/>
      <c r="B225" s="123"/>
      <c r="C225" s="120" t="s">
        <v>248</v>
      </c>
      <c r="D225" s="235" t="s">
        <v>793</v>
      </c>
      <c r="E225" s="140" t="s">
        <v>210</v>
      </c>
      <c r="F225" s="87" t="s">
        <v>794</v>
      </c>
      <c r="G225" s="98" t="s">
        <v>792</v>
      </c>
      <c r="H225" s="102"/>
      <c r="I225" s="123"/>
      <c r="J225" s="120" t="s">
        <v>248</v>
      </c>
      <c r="K225" s="235" t="s">
        <v>793</v>
      </c>
      <c r="L225" s="98" t="s">
        <v>792</v>
      </c>
      <c r="M225" s="98" t="s">
        <v>186</v>
      </c>
      <c r="N225" s="84" t="s">
        <v>175</v>
      </c>
      <c r="O225" s="98" t="s">
        <v>313</v>
      </c>
    </row>
    <row r="226" spans="1:15" s="83" customFormat="1" ht="21" customHeight="1">
      <c r="A226" s="102"/>
      <c r="B226" s="101"/>
      <c r="C226" s="120" t="s">
        <v>242</v>
      </c>
      <c r="D226" s="235" t="s">
        <v>790</v>
      </c>
      <c r="E226" s="140" t="s">
        <v>210</v>
      </c>
      <c r="F226" s="87" t="s">
        <v>791</v>
      </c>
      <c r="G226" s="98" t="s">
        <v>789</v>
      </c>
      <c r="H226" s="102"/>
      <c r="I226" s="101"/>
      <c r="J226" s="120" t="s">
        <v>242</v>
      </c>
      <c r="K226" s="235" t="s">
        <v>790</v>
      </c>
      <c r="L226" s="98" t="s">
        <v>789</v>
      </c>
      <c r="M226" s="98" t="s">
        <v>186</v>
      </c>
      <c r="N226" s="84" t="s">
        <v>175</v>
      </c>
      <c r="O226" s="98" t="s">
        <v>313</v>
      </c>
    </row>
    <row r="227" spans="1:15" s="83" customFormat="1" ht="21" customHeight="1">
      <c r="A227" s="93"/>
      <c r="B227" s="138"/>
      <c r="C227" s="120" t="s">
        <v>580</v>
      </c>
      <c r="D227" s="235" t="s">
        <v>787</v>
      </c>
      <c r="E227" s="140" t="s">
        <v>210</v>
      </c>
      <c r="F227" s="87" t="s">
        <v>788</v>
      </c>
      <c r="G227" s="98" t="s">
        <v>786</v>
      </c>
      <c r="H227" s="93"/>
      <c r="I227" s="138"/>
      <c r="J227" s="120" t="s">
        <v>580</v>
      </c>
      <c r="K227" s="235" t="s">
        <v>787</v>
      </c>
      <c r="L227" s="98" t="s">
        <v>786</v>
      </c>
      <c r="M227" s="98" t="s">
        <v>303</v>
      </c>
      <c r="N227" s="84" t="s">
        <v>175</v>
      </c>
      <c r="O227" s="98" t="s">
        <v>313</v>
      </c>
    </row>
    <row r="228" spans="1:15" s="230" customFormat="1" ht="15" customHeight="1">
      <c r="A228" s="88">
        <v>42</v>
      </c>
      <c r="B228" s="112" t="s">
        <v>281</v>
      </c>
      <c r="C228" s="120" t="s">
        <v>280</v>
      </c>
      <c r="D228" s="162" t="s">
        <v>279</v>
      </c>
      <c r="E228" s="140" t="s">
        <v>210</v>
      </c>
      <c r="F228" s="87" t="s">
        <v>785</v>
      </c>
      <c r="G228" s="98" t="s">
        <v>784</v>
      </c>
      <c r="H228" s="88">
        <v>42</v>
      </c>
      <c r="I228" s="112" t="s">
        <v>281</v>
      </c>
      <c r="J228" s="120" t="s">
        <v>280</v>
      </c>
      <c r="K228" s="162" t="s">
        <v>279</v>
      </c>
      <c r="L228" s="98" t="s">
        <v>784</v>
      </c>
      <c r="M228" s="86" t="s">
        <v>186</v>
      </c>
      <c r="N228" s="89" t="s">
        <v>175</v>
      </c>
      <c r="O228" s="98" t="s">
        <v>211</v>
      </c>
    </row>
    <row r="229" spans="1:15" s="230" customFormat="1" ht="45" customHeight="1">
      <c r="A229" s="126">
        <v>43</v>
      </c>
      <c r="B229" s="124" t="s">
        <v>273</v>
      </c>
      <c r="C229" s="110" t="s">
        <v>230</v>
      </c>
      <c r="D229" s="165" t="s">
        <v>272</v>
      </c>
      <c r="E229" s="131" t="s">
        <v>210</v>
      </c>
      <c r="F229" s="130" t="s">
        <v>783</v>
      </c>
      <c r="G229" s="98" t="s">
        <v>782</v>
      </c>
      <c r="H229" s="126">
        <v>43</v>
      </c>
      <c r="I229" s="124" t="s">
        <v>273</v>
      </c>
      <c r="J229" s="110" t="s">
        <v>230</v>
      </c>
      <c r="K229" s="165" t="s">
        <v>272</v>
      </c>
      <c r="L229" s="98" t="s">
        <v>782</v>
      </c>
      <c r="M229" s="86" t="s">
        <v>181</v>
      </c>
      <c r="N229" s="186" t="s">
        <v>777</v>
      </c>
      <c r="O229" s="98" t="s">
        <v>771</v>
      </c>
    </row>
    <row r="230" spans="1:15" s="230" customFormat="1" ht="24.95" customHeight="1">
      <c r="A230" s="102"/>
      <c r="B230" s="101"/>
      <c r="C230" s="93"/>
      <c r="D230" s="164"/>
      <c r="E230" s="93"/>
      <c r="F230" s="92"/>
      <c r="G230" s="98" t="s">
        <v>781</v>
      </c>
      <c r="H230" s="102"/>
      <c r="I230" s="101"/>
      <c r="J230" s="93"/>
      <c r="K230" s="164"/>
      <c r="L230" s="98" t="s">
        <v>781</v>
      </c>
      <c r="M230" s="86" t="s">
        <v>176</v>
      </c>
      <c r="N230" s="89" t="s">
        <v>175</v>
      </c>
      <c r="O230" s="98" t="s">
        <v>211</v>
      </c>
    </row>
    <row r="231" spans="1:15" s="230" customFormat="1" ht="45" customHeight="1">
      <c r="A231" s="102"/>
      <c r="B231" s="115"/>
      <c r="C231" s="108" t="s">
        <v>222</v>
      </c>
      <c r="D231" s="165" t="s">
        <v>779</v>
      </c>
      <c r="E231" s="131" t="s">
        <v>210</v>
      </c>
      <c r="F231" s="130" t="s">
        <v>780</v>
      </c>
      <c r="G231" s="98" t="s">
        <v>778</v>
      </c>
      <c r="H231" s="102"/>
      <c r="I231" s="115"/>
      <c r="J231" s="108" t="s">
        <v>222</v>
      </c>
      <c r="K231" s="165" t="s">
        <v>779</v>
      </c>
      <c r="L231" s="98" t="s">
        <v>778</v>
      </c>
      <c r="M231" s="98" t="s">
        <v>475</v>
      </c>
      <c r="N231" s="186" t="s">
        <v>777</v>
      </c>
      <c r="O231" s="98" t="s">
        <v>771</v>
      </c>
    </row>
    <row r="232" spans="1:15" s="230" customFormat="1" ht="15" customHeight="1">
      <c r="A232" s="102"/>
      <c r="B232" s="115"/>
      <c r="C232" s="93"/>
      <c r="D232" s="163"/>
      <c r="E232" s="93"/>
      <c r="F232" s="92"/>
      <c r="G232" s="98" t="s">
        <v>776</v>
      </c>
      <c r="H232" s="102"/>
      <c r="I232" s="115"/>
      <c r="J232" s="93"/>
      <c r="K232" s="163"/>
      <c r="L232" s="98" t="s">
        <v>776</v>
      </c>
      <c r="M232" s="86" t="s">
        <v>181</v>
      </c>
      <c r="N232" s="84" t="s">
        <v>175</v>
      </c>
      <c r="O232" s="98" t="s">
        <v>211</v>
      </c>
    </row>
    <row r="233" spans="1:15" s="230" customFormat="1" ht="45" customHeight="1">
      <c r="A233" s="102"/>
      <c r="B233" s="101"/>
      <c r="C233" s="108" t="s">
        <v>217</v>
      </c>
      <c r="D233" s="165" t="s">
        <v>774</v>
      </c>
      <c r="E233" s="131" t="s">
        <v>210</v>
      </c>
      <c r="F233" s="130" t="s">
        <v>775</v>
      </c>
      <c r="G233" s="98" t="s">
        <v>773</v>
      </c>
      <c r="H233" s="102"/>
      <c r="I233" s="101"/>
      <c r="J233" s="108" t="s">
        <v>217</v>
      </c>
      <c r="K233" s="165" t="s">
        <v>774</v>
      </c>
      <c r="L233" s="98" t="s">
        <v>773</v>
      </c>
      <c r="M233" s="86" t="s">
        <v>186</v>
      </c>
      <c r="N233" s="89" t="s">
        <v>772</v>
      </c>
      <c r="O233" s="98" t="s">
        <v>771</v>
      </c>
    </row>
    <row r="234" spans="1:15" s="230" customFormat="1" ht="15" customHeight="1">
      <c r="A234" s="102"/>
      <c r="B234" s="101"/>
      <c r="C234" s="102"/>
      <c r="D234" s="164"/>
      <c r="E234" s="93"/>
      <c r="F234" s="92"/>
      <c r="G234" s="98" t="s">
        <v>770</v>
      </c>
      <c r="H234" s="102"/>
      <c r="I234" s="101"/>
      <c r="J234" s="102"/>
      <c r="K234" s="164"/>
      <c r="L234" s="98" t="s">
        <v>770</v>
      </c>
      <c r="M234" s="86" t="s">
        <v>181</v>
      </c>
      <c r="N234" s="89" t="s">
        <v>175</v>
      </c>
      <c r="O234" s="98" t="s">
        <v>211</v>
      </c>
    </row>
    <row r="235" spans="1:15" s="230" customFormat="1" ht="23.25" customHeight="1">
      <c r="A235" s="126">
        <v>44</v>
      </c>
      <c r="B235" s="129" t="s">
        <v>265</v>
      </c>
      <c r="C235" s="110" t="s">
        <v>230</v>
      </c>
      <c r="D235" s="165" t="s">
        <v>264</v>
      </c>
      <c r="E235" s="136" t="s">
        <v>195</v>
      </c>
      <c r="F235" s="135" t="s">
        <v>258</v>
      </c>
      <c r="G235" s="105" t="s">
        <v>257</v>
      </c>
      <c r="H235" s="126">
        <v>44</v>
      </c>
      <c r="I235" s="129" t="s">
        <v>265</v>
      </c>
      <c r="J235" s="110" t="s">
        <v>230</v>
      </c>
      <c r="K235" s="165" t="s">
        <v>264</v>
      </c>
      <c r="L235" s="105" t="s">
        <v>257</v>
      </c>
      <c r="M235" s="105" t="s">
        <v>176</v>
      </c>
      <c r="N235" s="89" t="s">
        <v>175</v>
      </c>
      <c r="O235" s="105" t="s">
        <v>211</v>
      </c>
    </row>
    <row r="236" spans="1:15" s="230" customFormat="1" ht="15" customHeight="1">
      <c r="A236" s="102"/>
      <c r="B236" s="127"/>
      <c r="C236" s="113" t="s">
        <v>217</v>
      </c>
      <c r="D236" s="162" t="s">
        <v>252</v>
      </c>
      <c r="E236" s="136" t="s">
        <v>210</v>
      </c>
      <c r="F236" s="135" t="s">
        <v>253</v>
      </c>
      <c r="G236" s="105" t="s">
        <v>251</v>
      </c>
      <c r="H236" s="102"/>
      <c r="I236" s="127"/>
      <c r="J236" s="113" t="s">
        <v>217</v>
      </c>
      <c r="K236" s="162" t="s">
        <v>252</v>
      </c>
      <c r="L236" s="105" t="s">
        <v>251</v>
      </c>
      <c r="M236" s="105" t="s">
        <v>200</v>
      </c>
      <c r="N236" s="84" t="s">
        <v>175</v>
      </c>
      <c r="O236" s="105" t="s">
        <v>211</v>
      </c>
    </row>
    <row r="237" spans="1:15" s="230" customFormat="1" ht="24.95" customHeight="1">
      <c r="A237" s="102"/>
      <c r="B237" s="127"/>
      <c r="C237" s="113" t="s">
        <v>248</v>
      </c>
      <c r="D237" s="162" t="s">
        <v>247</v>
      </c>
      <c r="E237" s="136" t="s">
        <v>210</v>
      </c>
      <c r="F237" s="135" t="s">
        <v>250</v>
      </c>
      <c r="G237" s="105" t="s">
        <v>249</v>
      </c>
      <c r="H237" s="102"/>
      <c r="I237" s="127"/>
      <c r="J237" s="113" t="s">
        <v>248</v>
      </c>
      <c r="K237" s="162" t="s">
        <v>247</v>
      </c>
      <c r="L237" s="105" t="s">
        <v>249</v>
      </c>
      <c r="M237" s="105" t="s">
        <v>245</v>
      </c>
      <c r="N237" s="89" t="s">
        <v>175</v>
      </c>
      <c r="O237" s="105" t="s">
        <v>211</v>
      </c>
    </row>
    <row r="238" spans="1:15" s="230" customFormat="1" ht="15" customHeight="1">
      <c r="A238" s="126">
        <v>45</v>
      </c>
      <c r="B238" s="129" t="s">
        <v>237</v>
      </c>
      <c r="C238" s="1006" t="s">
        <v>222</v>
      </c>
      <c r="D238" s="1008" t="s">
        <v>236</v>
      </c>
      <c r="E238" s="131" t="s">
        <v>210</v>
      </c>
      <c r="F238" s="96" t="s">
        <v>239</v>
      </c>
      <c r="G238" s="98" t="s">
        <v>238</v>
      </c>
      <c r="H238" s="126">
        <v>45</v>
      </c>
      <c r="I238" s="129" t="s">
        <v>237</v>
      </c>
      <c r="J238" s="1006" t="s">
        <v>222</v>
      </c>
      <c r="K238" s="1008" t="s">
        <v>236</v>
      </c>
      <c r="L238" s="98" t="s">
        <v>238</v>
      </c>
      <c r="M238" s="98" t="s">
        <v>234</v>
      </c>
      <c r="N238" s="89" t="s">
        <v>175</v>
      </c>
      <c r="O238" s="97" t="s">
        <v>211</v>
      </c>
    </row>
    <row r="239" spans="1:15" s="230" customFormat="1" ht="35.1" customHeight="1">
      <c r="A239" s="102"/>
      <c r="B239" s="127"/>
      <c r="C239" s="1016"/>
      <c r="D239" s="1041"/>
      <c r="E239" s="93"/>
      <c r="F239" s="92"/>
      <c r="G239" s="98" t="s">
        <v>769</v>
      </c>
      <c r="H239" s="102"/>
      <c r="I239" s="127"/>
      <c r="J239" s="1016"/>
      <c r="K239" s="1041"/>
      <c r="L239" s="98" t="s">
        <v>769</v>
      </c>
      <c r="M239" s="98" t="s">
        <v>232</v>
      </c>
      <c r="N239" s="188"/>
      <c r="O239" s="157"/>
    </row>
    <row r="240" spans="1:15" s="230" customFormat="1" ht="45" customHeight="1">
      <c r="A240" s="126">
        <v>46</v>
      </c>
      <c r="B240" s="144" t="s">
        <v>231</v>
      </c>
      <c r="C240" s="113" t="s">
        <v>230</v>
      </c>
      <c r="D240" s="234" t="s">
        <v>229</v>
      </c>
      <c r="E240" s="140" t="s">
        <v>210</v>
      </c>
      <c r="F240" s="139" t="s">
        <v>228</v>
      </c>
      <c r="G240" s="98" t="s">
        <v>228</v>
      </c>
      <c r="H240" s="126">
        <v>46</v>
      </c>
      <c r="I240" s="144" t="s">
        <v>231</v>
      </c>
      <c r="J240" s="113" t="s">
        <v>230</v>
      </c>
      <c r="K240" s="234" t="s">
        <v>229</v>
      </c>
      <c r="L240" s="98" t="s">
        <v>228</v>
      </c>
      <c r="M240" s="98" t="s">
        <v>227</v>
      </c>
      <c r="N240" s="89" t="s">
        <v>175</v>
      </c>
      <c r="O240" s="98" t="s">
        <v>211</v>
      </c>
    </row>
    <row r="241" spans="1:15" ht="15" customHeight="1">
      <c r="A241" s="102"/>
      <c r="B241" s="101"/>
      <c r="C241" s="1006" t="s">
        <v>222</v>
      </c>
      <c r="D241" s="1008" t="s">
        <v>221</v>
      </c>
      <c r="E241" s="114" t="s">
        <v>210</v>
      </c>
      <c r="F241" s="1012" t="s">
        <v>768</v>
      </c>
      <c r="G241" s="157" t="s">
        <v>767</v>
      </c>
      <c r="H241" s="102"/>
      <c r="I241" s="101"/>
      <c r="J241" s="1006" t="s">
        <v>222</v>
      </c>
      <c r="K241" s="1008" t="s">
        <v>221</v>
      </c>
      <c r="L241" s="157" t="s">
        <v>767</v>
      </c>
      <c r="M241" s="233" t="s">
        <v>191</v>
      </c>
      <c r="N241" s="89" t="s">
        <v>175</v>
      </c>
      <c r="O241" s="97" t="s">
        <v>211</v>
      </c>
    </row>
    <row r="242" spans="1:15" ht="15" customHeight="1">
      <c r="A242" s="102"/>
      <c r="B242" s="123"/>
      <c r="C242" s="1007"/>
      <c r="D242" s="1009"/>
      <c r="E242" s="103"/>
      <c r="F242" s="1010"/>
      <c r="G242" s="98" t="s">
        <v>766</v>
      </c>
      <c r="H242" s="102"/>
      <c r="I242" s="123"/>
      <c r="J242" s="1007"/>
      <c r="K242" s="1009"/>
      <c r="L242" s="98" t="s">
        <v>766</v>
      </c>
      <c r="M242" s="90" t="s">
        <v>212</v>
      </c>
      <c r="N242" s="157"/>
      <c r="O242" s="157"/>
    </row>
    <row r="243" spans="1:15" ht="21">
      <c r="A243" s="102"/>
      <c r="B243" s="123"/>
      <c r="C243" s="1007"/>
      <c r="D243" s="1009"/>
      <c r="E243" s="114" t="s">
        <v>204</v>
      </c>
      <c r="F243" s="1013" t="s">
        <v>765</v>
      </c>
      <c r="G243" s="98" t="s">
        <v>764</v>
      </c>
      <c r="H243" s="102"/>
      <c r="I243" s="123"/>
      <c r="J243" s="1007"/>
      <c r="K243" s="1009"/>
      <c r="L243" s="98" t="s">
        <v>764</v>
      </c>
      <c r="M243" s="90" t="s">
        <v>191</v>
      </c>
      <c r="N243" s="89" t="s">
        <v>175</v>
      </c>
      <c r="O243" s="97" t="s">
        <v>211</v>
      </c>
    </row>
    <row r="244" spans="1:15" ht="21.75" customHeight="1">
      <c r="A244" s="102"/>
      <c r="B244" s="123"/>
      <c r="C244" s="1007"/>
      <c r="D244" s="1009"/>
      <c r="E244" s="114"/>
      <c r="F244" s="1012"/>
      <c r="G244" s="98" t="s">
        <v>763</v>
      </c>
      <c r="H244" s="102"/>
      <c r="I244" s="123"/>
      <c r="J244" s="1007"/>
      <c r="K244" s="1009"/>
      <c r="L244" s="98" t="s">
        <v>763</v>
      </c>
      <c r="M244" s="90" t="s">
        <v>219</v>
      </c>
      <c r="N244" s="159"/>
      <c r="O244" s="159"/>
    </row>
    <row r="245" spans="1:15" ht="15" customHeight="1">
      <c r="A245" s="102"/>
      <c r="B245" s="123"/>
      <c r="C245" s="1007"/>
      <c r="D245" s="1009"/>
      <c r="E245" s="103"/>
      <c r="F245" s="1010"/>
      <c r="G245" s="98" t="s">
        <v>762</v>
      </c>
      <c r="H245" s="102"/>
      <c r="I245" s="123"/>
      <c r="J245" s="1007"/>
      <c r="K245" s="1009"/>
      <c r="L245" s="98" t="s">
        <v>762</v>
      </c>
      <c r="M245" s="90" t="s">
        <v>212</v>
      </c>
      <c r="N245" s="157"/>
      <c r="O245" s="157"/>
    </row>
    <row r="246" spans="1:15" ht="24.95" customHeight="1">
      <c r="A246" s="102"/>
      <c r="B246" s="123"/>
      <c r="C246" s="1007"/>
      <c r="D246" s="1009"/>
      <c r="E246" s="232" t="s">
        <v>195</v>
      </c>
      <c r="F246" s="185" t="s">
        <v>761</v>
      </c>
      <c r="G246" s="98" t="s">
        <v>760</v>
      </c>
      <c r="H246" s="102"/>
      <c r="I246" s="123"/>
      <c r="J246" s="1007"/>
      <c r="K246" s="1009"/>
      <c r="L246" s="98" t="s">
        <v>760</v>
      </c>
      <c r="M246" s="85" t="s">
        <v>212</v>
      </c>
      <c r="N246" s="89" t="s">
        <v>175</v>
      </c>
      <c r="O246" s="157" t="s">
        <v>211</v>
      </c>
    </row>
    <row r="247" spans="1:15" ht="26.25" customHeight="1">
      <c r="A247" s="126">
        <v>47</v>
      </c>
      <c r="B247" s="1031" t="s">
        <v>759</v>
      </c>
      <c r="C247" s="1031"/>
      <c r="D247" s="1013"/>
      <c r="E247" s="88" t="s">
        <v>210</v>
      </c>
      <c r="F247" s="87" t="s">
        <v>209</v>
      </c>
      <c r="G247" s="206" t="s">
        <v>208</v>
      </c>
      <c r="H247" s="1028" t="s">
        <v>1135</v>
      </c>
      <c r="I247" s="1069"/>
      <c r="J247" s="1069"/>
      <c r="K247" s="1070"/>
      <c r="L247" s="139" t="s">
        <v>208</v>
      </c>
      <c r="M247" s="90" t="s">
        <v>191</v>
      </c>
      <c r="N247" s="89" t="s">
        <v>175</v>
      </c>
      <c r="O247" s="1025" t="s">
        <v>205</v>
      </c>
    </row>
    <row r="248" spans="1:15" ht="24.95" customHeight="1">
      <c r="A248" s="102"/>
      <c r="B248" s="1045"/>
      <c r="C248" s="1045"/>
      <c r="D248" s="1012"/>
      <c r="E248" s="95" t="s">
        <v>204</v>
      </c>
      <c r="F248" s="96" t="s">
        <v>203</v>
      </c>
      <c r="G248" s="231" t="s">
        <v>202</v>
      </c>
      <c r="H248" s="1007"/>
      <c r="I248" s="1071"/>
      <c r="J248" s="1071"/>
      <c r="K248" s="1072"/>
      <c r="L248" s="174" t="s">
        <v>202</v>
      </c>
      <c r="M248" s="90" t="s">
        <v>200</v>
      </c>
      <c r="N248" s="89" t="s">
        <v>175</v>
      </c>
      <c r="O248" s="1026"/>
    </row>
    <row r="249" spans="1:15" ht="21.75" customHeight="1">
      <c r="A249" s="102"/>
      <c r="B249" s="1045"/>
      <c r="C249" s="1045"/>
      <c r="D249" s="1012"/>
      <c r="E249" s="95"/>
      <c r="F249" s="94"/>
      <c r="G249" s="231" t="s">
        <v>199</v>
      </c>
      <c r="H249" s="1007"/>
      <c r="I249" s="1071"/>
      <c r="J249" s="1071"/>
      <c r="K249" s="1072"/>
      <c r="L249" s="174" t="s">
        <v>199</v>
      </c>
      <c r="M249" s="90" t="s">
        <v>186</v>
      </c>
      <c r="N249" s="213"/>
      <c r="O249" s="1026"/>
    </row>
    <row r="250" spans="1:15" ht="22.5" customHeight="1">
      <c r="A250" s="102"/>
      <c r="B250" s="1045"/>
      <c r="C250" s="1045"/>
      <c r="D250" s="1012"/>
      <c r="E250" s="93"/>
      <c r="F250" s="92"/>
      <c r="G250" s="231" t="s">
        <v>197</v>
      </c>
      <c r="H250" s="1007"/>
      <c r="I250" s="1071"/>
      <c r="J250" s="1071"/>
      <c r="K250" s="1072"/>
      <c r="L250" s="174" t="s">
        <v>197</v>
      </c>
      <c r="M250" s="90" t="s">
        <v>176</v>
      </c>
      <c r="N250" s="188"/>
      <c r="O250" s="1026"/>
    </row>
    <row r="251" spans="1:15" ht="24.95" customHeight="1">
      <c r="A251" s="102"/>
      <c r="B251" s="1045"/>
      <c r="C251" s="1045"/>
      <c r="D251" s="1012"/>
      <c r="E251" s="88" t="s">
        <v>195</v>
      </c>
      <c r="F251" s="87" t="s">
        <v>194</v>
      </c>
      <c r="G251" s="231" t="s">
        <v>193</v>
      </c>
      <c r="H251" s="1007"/>
      <c r="I251" s="1071"/>
      <c r="J251" s="1071"/>
      <c r="K251" s="1072"/>
      <c r="L251" s="174" t="s">
        <v>193</v>
      </c>
      <c r="M251" s="90" t="s">
        <v>191</v>
      </c>
      <c r="N251" s="89" t="s">
        <v>175</v>
      </c>
      <c r="O251" s="1026"/>
    </row>
    <row r="252" spans="1:15" ht="25.5" customHeight="1">
      <c r="A252" s="102"/>
      <c r="B252" s="1045"/>
      <c r="C252" s="1045"/>
      <c r="D252" s="1012"/>
      <c r="E252" s="88" t="s">
        <v>190</v>
      </c>
      <c r="F252" s="87" t="s">
        <v>189</v>
      </c>
      <c r="G252" s="231" t="s">
        <v>187</v>
      </c>
      <c r="H252" s="1007"/>
      <c r="I252" s="1071"/>
      <c r="J252" s="1071"/>
      <c r="K252" s="1072"/>
      <c r="L252" s="174" t="s">
        <v>187</v>
      </c>
      <c r="M252" s="90" t="s">
        <v>186</v>
      </c>
      <c r="N252" s="89" t="s">
        <v>175</v>
      </c>
      <c r="O252" s="1026"/>
    </row>
    <row r="253" spans="1:15" ht="24.95" customHeight="1">
      <c r="A253" s="102"/>
      <c r="B253" s="1045"/>
      <c r="C253" s="1045"/>
      <c r="D253" s="1012"/>
      <c r="E253" s="88" t="s">
        <v>185</v>
      </c>
      <c r="F253" s="87" t="s">
        <v>184</v>
      </c>
      <c r="G253" s="231" t="s">
        <v>182</v>
      </c>
      <c r="H253" s="1007"/>
      <c r="I253" s="1071"/>
      <c r="J253" s="1071"/>
      <c r="K253" s="1072"/>
      <c r="L253" s="174" t="s">
        <v>182</v>
      </c>
      <c r="M253" s="90" t="s">
        <v>181</v>
      </c>
      <c r="N253" s="89" t="s">
        <v>175</v>
      </c>
      <c r="O253" s="1026"/>
    </row>
    <row r="254" spans="1:15" ht="24.95" customHeight="1">
      <c r="A254" s="93"/>
      <c r="B254" s="1046"/>
      <c r="C254" s="1046"/>
      <c r="D254" s="1010"/>
      <c r="E254" s="88" t="s">
        <v>180</v>
      </c>
      <c r="F254" s="87" t="s">
        <v>179</v>
      </c>
      <c r="G254" s="231" t="s">
        <v>178</v>
      </c>
      <c r="H254" s="1016"/>
      <c r="I254" s="1073"/>
      <c r="J254" s="1073"/>
      <c r="K254" s="1074"/>
      <c r="L254" s="174" t="s">
        <v>178</v>
      </c>
      <c r="M254" s="85" t="s">
        <v>176</v>
      </c>
      <c r="N254" s="84" t="s">
        <v>175</v>
      </c>
      <c r="O254" s="1027"/>
    </row>
    <row r="255" spans="1:15" ht="356.25" customHeight="1">
      <c r="A255" s="1050" t="s">
        <v>758</v>
      </c>
      <c r="B255" s="1051"/>
      <c r="C255" s="1051"/>
      <c r="D255" s="1051"/>
      <c r="E255" s="1051"/>
      <c r="F255" s="1051"/>
      <c r="G255" s="1051"/>
      <c r="H255" s="1051"/>
      <c r="I255" s="1051"/>
      <c r="J255" s="1051"/>
      <c r="K255" s="1051"/>
      <c r="L255" s="1051"/>
      <c r="M255" s="1051"/>
      <c r="N255" s="1051"/>
      <c r="O255" s="1052"/>
    </row>
    <row r="256" spans="1:15" ht="15" customHeight="1">
      <c r="A256" s="81" t="s">
        <v>757</v>
      </c>
      <c r="H256" s="81" t="s">
        <v>757</v>
      </c>
    </row>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sheetData>
  <sheetProtection algorithmName="SHA-512" hashValue="cXKS3qYGBWc3Mffz8bTUxu3veys1Phsf0p3d4AVH6IYnT7I88s8pw6BtALKCpoo+7SCpDYNVYLdf6erWLxHpIw==" saltValue="UQxIlpSvWHqSyMhywho9Tw==" spinCount="100000" sheet="1" objects="1" scenarios="1" selectLockedCells="1" selectUnlockedCells="1"/>
  <mergeCells count="94">
    <mergeCell ref="E191:E192"/>
    <mergeCell ref="F191:F192"/>
    <mergeCell ref="F45:F46"/>
    <mergeCell ref="F163:F165"/>
    <mergeCell ref="F187:F189"/>
    <mergeCell ref="E187:E189"/>
    <mergeCell ref="B10:B11"/>
    <mergeCell ref="D10:D11"/>
    <mergeCell ref="B18:B20"/>
    <mergeCell ref="D73:D79"/>
    <mergeCell ref="C73:C79"/>
    <mergeCell ref="D60:D61"/>
    <mergeCell ref="B24:B25"/>
    <mergeCell ref="D24:D25"/>
    <mergeCell ref="C44:C49"/>
    <mergeCell ref="D44:D49"/>
    <mergeCell ref="B44:B52"/>
    <mergeCell ref="B61:B62"/>
    <mergeCell ref="D18:D20"/>
    <mergeCell ref="B59:B60"/>
    <mergeCell ref="C56:C58"/>
    <mergeCell ref="D56:D58"/>
    <mergeCell ref="M187:M188"/>
    <mergeCell ref="C66:C71"/>
    <mergeCell ref="D66:D71"/>
    <mergeCell ref="D83:D84"/>
    <mergeCell ref="F140:F141"/>
    <mergeCell ref="K73:K79"/>
    <mergeCell ref="J83:J84"/>
    <mergeCell ref="K83:K84"/>
    <mergeCell ref="E107:E110"/>
    <mergeCell ref="C83:C84"/>
    <mergeCell ref="A255:O255"/>
    <mergeCell ref="C53:C55"/>
    <mergeCell ref="D53:D55"/>
    <mergeCell ref="C60:C61"/>
    <mergeCell ref="C62:C64"/>
    <mergeCell ref="J238:J239"/>
    <mergeCell ref="K238:K239"/>
    <mergeCell ref="J241:J246"/>
    <mergeCell ref="K241:K246"/>
    <mergeCell ref="H247:K254"/>
    <mergeCell ref="I61:I62"/>
    <mergeCell ref="J62:J64"/>
    <mergeCell ref="K62:K64"/>
    <mergeCell ref="J66:J71"/>
    <mergeCell ref="K66:K71"/>
    <mergeCell ref="J73:J79"/>
    <mergeCell ref="A44:A52"/>
    <mergeCell ref="C50:C51"/>
    <mergeCell ref="D50:D51"/>
    <mergeCell ref="D62:D64"/>
    <mergeCell ref="F62:F64"/>
    <mergeCell ref="B53:B58"/>
    <mergeCell ref="I10:I11"/>
    <mergeCell ref="K10:K11"/>
    <mergeCell ref="I18:I20"/>
    <mergeCell ref="K18:K20"/>
    <mergeCell ref="I24:I25"/>
    <mergeCell ref="K24:K25"/>
    <mergeCell ref="O247:O254"/>
    <mergeCell ref="C238:C239"/>
    <mergeCell ref="D238:D239"/>
    <mergeCell ref="C241:C246"/>
    <mergeCell ref="D241:D246"/>
    <mergeCell ref="F241:F242"/>
    <mergeCell ref="F243:F245"/>
    <mergeCell ref="B247:D254"/>
    <mergeCell ref="A3:D3"/>
    <mergeCell ref="B6:B9"/>
    <mergeCell ref="G3:O3"/>
    <mergeCell ref="A2:O2"/>
    <mergeCell ref="A4:B4"/>
    <mergeCell ref="C4:D4"/>
    <mergeCell ref="E4:F4"/>
    <mergeCell ref="H4:I4"/>
    <mergeCell ref="J4:K4"/>
    <mergeCell ref="H5:I5"/>
    <mergeCell ref="J5:K5"/>
    <mergeCell ref="H6:I9"/>
    <mergeCell ref="I59:I60"/>
    <mergeCell ref="J60:J61"/>
    <mergeCell ref="K60:K61"/>
    <mergeCell ref="H44:H52"/>
    <mergeCell ref="I44:I52"/>
    <mergeCell ref="J44:J49"/>
    <mergeCell ref="K44:K49"/>
    <mergeCell ref="J50:J51"/>
    <mergeCell ref="K50:K51"/>
    <mergeCell ref="I53:I58"/>
    <mergeCell ref="J53:J55"/>
    <mergeCell ref="K53:K55"/>
    <mergeCell ref="J56:J58"/>
    <mergeCell ref="K56:K58"/>
  </mergeCells>
  <phoneticPr fontId="2"/>
  <printOptions horizontalCentered="1"/>
  <pageMargins left="0" right="0" top="1.1811023622047245" bottom="0" header="0.19685039370078741" footer="0.19685039370078741"/>
  <pageSetup paperSize="8" scale="79" fitToHeight="18" orientation="landscape" r:id="rId1"/>
  <headerFooter differentFirst="1" scaleWithDoc="0"/>
  <rowBreaks count="6" manualBreakCount="6">
    <brk id="35" max="14" man="1"/>
    <brk id="82" max="14" man="1"/>
    <brk id="128" max="14" man="1"/>
    <brk id="168" max="14" man="1"/>
    <brk id="198" max="14" man="1"/>
    <brk id="237"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4CC6E-3709-44E9-BD9B-E1C84A1F7D48}">
  <sheetPr codeName="Sheet5"/>
  <dimension ref="A2:AQ210"/>
  <sheetViews>
    <sheetView showGridLines="0" zoomScaleNormal="100" zoomScaleSheetLayoutView="88" workbookViewId="0"/>
  </sheetViews>
  <sheetFormatPr defaultColWidth="9.875" defaultRowHeight="10.5"/>
  <cols>
    <col min="1" max="1" width="2.625" style="76" customWidth="1"/>
    <col min="2" max="2" width="12.625" style="281" customWidth="1"/>
    <col min="3" max="3" width="3.375" style="76" customWidth="1"/>
    <col min="4" max="4" width="13.875" style="75" customWidth="1"/>
    <col min="5" max="5" width="2.625" style="77" customWidth="1"/>
    <col min="6" max="7" width="40.625" style="74" customWidth="1"/>
    <col min="8" max="8" width="12.125" style="281" customWidth="1"/>
    <col min="9" max="9" width="14.625" style="281" customWidth="1"/>
    <col min="10" max="10" width="29.625" style="74" customWidth="1"/>
    <col min="11" max="11" width="10.375" style="220" customWidth="1"/>
    <col min="12" max="12" width="9.625" style="74" customWidth="1"/>
    <col min="13" max="13" width="10.625" style="73" customWidth="1"/>
    <col min="14" max="14" width="6.125" style="73" customWidth="1"/>
    <col min="15" max="16" width="6.125" style="72" customWidth="1"/>
    <col min="17" max="16384" width="9.875" style="72"/>
  </cols>
  <sheetData>
    <row r="2" spans="1:14" ht="17.25" customHeight="1">
      <c r="A2" s="1075" t="s">
        <v>1646</v>
      </c>
      <c r="B2" s="1075"/>
      <c r="C2" s="1075"/>
      <c r="D2" s="1075"/>
      <c r="E2" s="1075"/>
      <c r="F2" s="1075"/>
      <c r="G2" s="1075"/>
      <c r="H2" s="1075"/>
      <c r="I2" s="1075"/>
      <c r="J2" s="1075"/>
      <c r="K2" s="1075"/>
      <c r="L2" s="1075"/>
      <c r="M2" s="1075"/>
    </row>
    <row r="3" spans="1:14" ht="21" customHeight="1">
      <c r="A3" s="409"/>
      <c r="B3" s="1076" t="s">
        <v>1645</v>
      </c>
      <c r="C3" s="1076"/>
      <c r="D3" s="1076"/>
      <c r="E3" s="409"/>
      <c r="F3" s="409"/>
      <c r="G3" s="409"/>
      <c r="H3" s="282"/>
      <c r="I3" s="282"/>
      <c r="J3" s="409"/>
      <c r="K3" s="1076" t="s">
        <v>1644</v>
      </c>
      <c r="L3" s="1076"/>
      <c r="M3" s="1076"/>
      <c r="N3" s="408"/>
    </row>
    <row r="4" spans="1:14" ht="21" customHeight="1">
      <c r="A4" s="997" t="s">
        <v>1132</v>
      </c>
      <c r="B4" s="998"/>
      <c r="C4" s="997" t="s">
        <v>752</v>
      </c>
      <c r="D4" s="998"/>
      <c r="E4" s="997" t="s">
        <v>1131</v>
      </c>
      <c r="F4" s="998"/>
      <c r="G4" s="224" t="s">
        <v>1643</v>
      </c>
      <c r="H4" s="224" t="s">
        <v>1642</v>
      </c>
      <c r="I4" s="224" t="s">
        <v>1641</v>
      </c>
      <c r="J4" s="405" t="s">
        <v>1640</v>
      </c>
      <c r="K4" s="407" t="s">
        <v>748</v>
      </c>
      <c r="L4" s="406" t="s">
        <v>747</v>
      </c>
      <c r="M4" s="405" t="s">
        <v>746</v>
      </c>
      <c r="N4" s="398"/>
    </row>
    <row r="5" spans="1:14" ht="21" customHeight="1">
      <c r="A5" s="404">
        <v>22</v>
      </c>
      <c r="B5" s="1077" t="s">
        <v>1639</v>
      </c>
      <c r="C5" s="298" t="s">
        <v>280</v>
      </c>
      <c r="D5" s="215" t="s">
        <v>735</v>
      </c>
      <c r="E5" s="403" t="s">
        <v>879</v>
      </c>
      <c r="F5" s="402" t="s">
        <v>1638</v>
      </c>
      <c r="G5" s="401" t="s">
        <v>733</v>
      </c>
      <c r="H5" s="400" t="s">
        <v>735</v>
      </c>
      <c r="I5" s="400" t="s">
        <v>735</v>
      </c>
      <c r="J5" s="399" t="s">
        <v>1637</v>
      </c>
      <c r="K5" s="378" t="s">
        <v>802</v>
      </c>
      <c r="L5" s="291" t="s">
        <v>1628</v>
      </c>
      <c r="M5" s="1080" t="s">
        <v>1636</v>
      </c>
      <c r="N5" s="398"/>
    </row>
    <row r="6" spans="1:14" ht="10.5" customHeight="1">
      <c r="A6" s="198"/>
      <c r="B6" s="1078"/>
      <c r="C6" s="298"/>
      <c r="D6" s="215"/>
      <c r="E6" s="396" t="s">
        <v>204</v>
      </c>
      <c r="F6" s="193" t="s">
        <v>1635</v>
      </c>
      <c r="G6" s="217" t="s">
        <v>1634</v>
      </c>
      <c r="H6" s="395"/>
      <c r="I6" s="395"/>
      <c r="J6" s="199" t="s">
        <v>1633</v>
      </c>
      <c r="K6" s="84" t="s">
        <v>306</v>
      </c>
      <c r="L6" s="291" t="s">
        <v>1628</v>
      </c>
      <c r="M6" s="1081"/>
      <c r="N6" s="397"/>
    </row>
    <row r="7" spans="1:14" s="308" customFormat="1" ht="10.5" customHeight="1">
      <c r="A7" s="198"/>
      <c r="B7" s="1078"/>
      <c r="C7" s="394"/>
      <c r="D7" s="393"/>
      <c r="E7" s="396" t="s">
        <v>195</v>
      </c>
      <c r="F7" s="193" t="s">
        <v>726</v>
      </c>
      <c r="G7" s="217" t="s">
        <v>1127</v>
      </c>
      <c r="H7" s="395"/>
      <c r="I7" s="395"/>
      <c r="J7" s="199" t="s">
        <v>1632</v>
      </c>
      <c r="K7" s="84" t="s">
        <v>245</v>
      </c>
      <c r="L7" s="291" t="s">
        <v>1628</v>
      </c>
      <c r="M7" s="1081"/>
    </row>
    <row r="8" spans="1:14" s="308" customFormat="1">
      <c r="A8" s="198"/>
      <c r="B8" s="1079"/>
      <c r="C8" s="394"/>
      <c r="D8" s="393"/>
      <c r="E8" s="392"/>
      <c r="F8" s="195"/>
      <c r="G8" s="217" t="s">
        <v>1631</v>
      </c>
      <c r="H8" s="391"/>
      <c r="I8" s="391"/>
      <c r="J8" s="199" t="s">
        <v>1630</v>
      </c>
      <c r="K8" s="262" t="s">
        <v>1629</v>
      </c>
      <c r="L8" s="291" t="s">
        <v>1628</v>
      </c>
      <c r="M8" s="1082"/>
    </row>
    <row r="9" spans="1:14" s="308" customFormat="1" ht="175.35" customHeight="1">
      <c r="A9" s="367">
        <v>27</v>
      </c>
      <c r="B9" s="180" t="s">
        <v>168</v>
      </c>
      <c r="C9" s="288" t="s">
        <v>280</v>
      </c>
      <c r="D9" s="180" t="s">
        <v>1113</v>
      </c>
      <c r="E9" s="390" t="s">
        <v>879</v>
      </c>
      <c r="F9" s="389" t="s">
        <v>717</v>
      </c>
      <c r="G9" s="175" t="s">
        <v>716</v>
      </c>
      <c r="H9" s="178" t="s">
        <v>1627</v>
      </c>
      <c r="I9" s="178" t="s">
        <v>1627</v>
      </c>
      <c r="J9" s="178" t="s">
        <v>1626</v>
      </c>
      <c r="K9" s="180" t="s">
        <v>319</v>
      </c>
      <c r="L9" s="148" t="s">
        <v>713</v>
      </c>
      <c r="M9" s="148" t="s">
        <v>712</v>
      </c>
    </row>
    <row r="10" spans="1:14" s="308" customFormat="1" ht="16.350000000000001" customHeight="1">
      <c r="A10" s="388">
        <v>29</v>
      </c>
      <c r="B10" s="289" t="s">
        <v>1623</v>
      </c>
      <c r="C10" s="387" t="s">
        <v>280</v>
      </c>
      <c r="D10" s="287" t="s">
        <v>1622</v>
      </c>
      <c r="E10" s="331" t="s">
        <v>204</v>
      </c>
      <c r="F10" s="182" t="s">
        <v>1625</v>
      </c>
      <c r="G10" s="1083" t="s">
        <v>1624</v>
      </c>
      <c r="H10" s="348" t="s">
        <v>1623</v>
      </c>
      <c r="I10" s="287" t="s">
        <v>1622</v>
      </c>
      <c r="J10" s="177" t="s">
        <v>1621</v>
      </c>
      <c r="K10" s="180" t="s">
        <v>431</v>
      </c>
      <c r="L10" s="84" t="s">
        <v>175</v>
      </c>
      <c r="M10" s="178" t="s">
        <v>211</v>
      </c>
    </row>
    <row r="11" spans="1:14" s="308" customFormat="1" ht="22.7" customHeight="1">
      <c r="A11" s="377"/>
      <c r="B11" s="307"/>
      <c r="C11" s="386"/>
      <c r="D11" s="346"/>
      <c r="E11" s="330"/>
      <c r="F11" s="300"/>
      <c r="G11" s="1084"/>
      <c r="H11" s="384"/>
      <c r="I11" s="383"/>
      <c r="J11" s="177" t="s">
        <v>1620</v>
      </c>
      <c r="K11" s="180" t="s">
        <v>1546</v>
      </c>
      <c r="L11" s="84" t="s">
        <v>1619</v>
      </c>
      <c r="M11" s="178" t="s">
        <v>1241</v>
      </c>
    </row>
    <row r="12" spans="1:14" s="308" customFormat="1" ht="18.75">
      <c r="A12" s="377"/>
      <c r="B12" s="307"/>
      <c r="C12" s="386"/>
      <c r="D12" s="346"/>
      <c r="E12" s="327"/>
      <c r="F12" s="181"/>
      <c r="G12" s="1085"/>
      <c r="H12" s="384"/>
      <c r="I12" s="383"/>
      <c r="J12" s="177" t="s">
        <v>1618</v>
      </c>
      <c r="K12" s="180" t="s">
        <v>1617</v>
      </c>
      <c r="L12" s="84" t="s">
        <v>175</v>
      </c>
      <c r="M12" s="178" t="s">
        <v>1241</v>
      </c>
    </row>
    <row r="13" spans="1:14" s="308" customFormat="1" ht="45" customHeight="1">
      <c r="A13" s="377"/>
      <c r="B13" s="307"/>
      <c r="C13" s="386"/>
      <c r="D13" s="346"/>
      <c r="E13" s="317" t="s">
        <v>344</v>
      </c>
      <c r="F13" s="283" t="s">
        <v>1616</v>
      </c>
      <c r="G13" s="178" t="s">
        <v>1615</v>
      </c>
      <c r="H13" s="384"/>
      <c r="I13" s="383"/>
      <c r="J13" s="177" t="s">
        <v>1614</v>
      </c>
      <c r="K13" s="180" t="s">
        <v>1613</v>
      </c>
      <c r="L13" s="84"/>
      <c r="M13" s="178" t="s">
        <v>1241</v>
      </c>
    </row>
    <row r="14" spans="1:14" s="308" customFormat="1" ht="24.95" customHeight="1">
      <c r="A14" s="377"/>
      <c r="B14" s="307"/>
      <c r="C14" s="386"/>
      <c r="D14" s="346"/>
      <c r="E14" s="327" t="s">
        <v>1612</v>
      </c>
      <c r="F14" s="181" t="s">
        <v>1611</v>
      </c>
      <c r="G14" s="178" t="s">
        <v>1610</v>
      </c>
      <c r="H14" s="384"/>
      <c r="I14" s="383"/>
      <c r="J14" s="177" t="s">
        <v>1609</v>
      </c>
      <c r="K14" s="180" t="s">
        <v>303</v>
      </c>
      <c r="L14" s="84" t="s">
        <v>175</v>
      </c>
      <c r="M14" s="178" t="s">
        <v>1241</v>
      </c>
    </row>
    <row r="15" spans="1:14" s="308" customFormat="1" ht="14.45" customHeight="1">
      <c r="A15" s="377"/>
      <c r="B15" s="307"/>
      <c r="C15" s="386"/>
      <c r="D15" s="346"/>
      <c r="E15" s="317" t="s">
        <v>1608</v>
      </c>
      <c r="F15" s="283" t="s">
        <v>1607</v>
      </c>
      <c r="G15" s="177" t="s">
        <v>1606</v>
      </c>
      <c r="H15" s="384"/>
      <c r="I15" s="383"/>
      <c r="J15" s="177" t="s">
        <v>1605</v>
      </c>
      <c r="K15" s="180" t="s">
        <v>245</v>
      </c>
      <c r="L15" s="84" t="s">
        <v>175</v>
      </c>
      <c r="M15" s="178" t="s">
        <v>1241</v>
      </c>
    </row>
    <row r="16" spans="1:14" s="308" customFormat="1" ht="30.6" customHeight="1">
      <c r="A16" s="377"/>
      <c r="B16" s="307"/>
      <c r="C16" s="340"/>
      <c r="D16" s="385"/>
      <c r="E16" s="317" t="s">
        <v>1355</v>
      </c>
      <c r="F16" s="283" t="s">
        <v>1586</v>
      </c>
      <c r="G16" s="177" t="s">
        <v>1604</v>
      </c>
      <c r="H16" s="384"/>
      <c r="I16" s="383"/>
      <c r="J16" s="177" t="s">
        <v>1603</v>
      </c>
      <c r="K16" s="180" t="s">
        <v>1280</v>
      </c>
      <c r="L16" s="84"/>
      <c r="M16" s="178" t="s">
        <v>1241</v>
      </c>
    </row>
    <row r="17" spans="1:14" s="308" customFormat="1" ht="16.350000000000001" customHeight="1">
      <c r="A17" s="377"/>
      <c r="B17" s="307"/>
      <c r="C17" s="324" t="s">
        <v>1602</v>
      </c>
      <c r="D17" s="307" t="s">
        <v>1599</v>
      </c>
      <c r="E17" s="330" t="s">
        <v>879</v>
      </c>
      <c r="F17" s="300" t="s">
        <v>1601</v>
      </c>
      <c r="G17" s="177" t="s">
        <v>1600</v>
      </c>
      <c r="H17" s="342"/>
      <c r="I17" s="382" t="s">
        <v>1599</v>
      </c>
      <c r="J17" s="177" t="s">
        <v>1598</v>
      </c>
      <c r="K17" s="378" t="s">
        <v>1597</v>
      </c>
      <c r="L17" s="84" t="s">
        <v>175</v>
      </c>
      <c r="M17" s="178" t="s">
        <v>1241</v>
      </c>
    </row>
    <row r="18" spans="1:14" s="308" customFormat="1" ht="60" customHeight="1">
      <c r="A18" s="377"/>
      <c r="B18" s="307"/>
      <c r="C18" s="298"/>
      <c r="D18" s="369" t="s">
        <v>1595</v>
      </c>
      <c r="E18" s="173" t="s">
        <v>195</v>
      </c>
      <c r="F18" s="283" t="s">
        <v>1596</v>
      </c>
      <c r="G18" s="175" t="s">
        <v>648</v>
      </c>
      <c r="H18" s="342"/>
      <c r="I18" s="294" t="s">
        <v>1595</v>
      </c>
      <c r="J18" s="178" t="s">
        <v>1594</v>
      </c>
      <c r="K18" s="180" t="s">
        <v>647</v>
      </c>
      <c r="L18" s="84" t="s">
        <v>175</v>
      </c>
      <c r="M18" s="178" t="s">
        <v>1241</v>
      </c>
    </row>
    <row r="19" spans="1:14" s="308" customFormat="1" ht="15" customHeight="1">
      <c r="A19" s="377"/>
      <c r="B19" s="307"/>
      <c r="C19" s="298"/>
      <c r="D19" s="297"/>
      <c r="E19" s="1086" t="s">
        <v>190</v>
      </c>
      <c r="F19" s="1088" t="s">
        <v>1593</v>
      </c>
      <c r="G19" s="1090" t="s">
        <v>1592</v>
      </c>
      <c r="H19" s="342"/>
      <c r="I19" s="294"/>
      <c r="J19" s="178" t="s">
        <v>1591</v>
      </c>
      <c r="K19" s="378" t="s">
        <v>802</v>
      </c>
      <c r="L19" s="84" t="s">
        <v>175</v>
      </c>
      <c r="M19" s="178" t="s">
        <v>1241</v>
      </c>
    </row>
    <row r="20" spans="1:14" s="308" customFormat="1" ht="31.35" customHeight="1">
      <c r="A20" s="377"/>
      <c r="B20" s="307"/>
      <c r="C20" s="298"/>
      <c r="D20" s="297"/>
      <c r="E20" s="1087"/>
      <c r="F20" s="1089"/>
      <c r="G20" s="1091"/>
      <c r="H20" s="342"/>
      <c r="I20" s="294"/>
      <c r="J20" s="178" t="s">
        <v>1590</v>
      </c>
      <c r="K20" s="283" t="s">
        <v>1280</v>
      </c>
      <c r="L20" s="84" t="s">
        <v>175</v>
      </c>
      <c r="M20" s="178" t="s">
        <v>1241</v>
      </c>
    </row>
    <row r="21" spans="1:14" s="308" customFormat="1" ht="12.6" customHeight="1">
      <c r="A21" s="377"/>
      <c r="B21" s="307"/>
      <c r="C21" s="381"/>
      <c r="D21" s="297"/>
      <c r="E21" s="317" t="s">
        <v>293</v>
      </c>
      <c r="F21" s="283" t="s">
        <v>1589</v>
      </c>
      <c r="G21" s="175" t="s">
        <v>1588</v>
      </c>
      <c r="H21" s="342"/>
      <c r="I21" s="294"/>
      <c r="J21" s="178" t="s">
        <v>1587</v>
      </c>
      <c r="K21" s="283" t="s">
        <v>176</v>
      </c>
      <c r="L21" s="84" t="s">
        <v>175</v>
      </c>
      <c r="M21" s="178" t="s">
        <v>1241</v>
      </c>
    </row>
    <row r="22" spans="1:14" s="308" customFormat="1" ht="31.35" customHeight="1">
      <c r="A22" s="377"/>
      <c r="B22" s="307"/>
      <c r="C22" s="1092"/>
      <c r="D22" s="1093"/>
      <c r="E22" s="330" t="s">
        <v>515</v>
      </c>
      <c r="F22" s="300" t="s">
        <v>1586</v>
      </c>
      <c r="G22" s="332" t="s">
        <v>1585</v>
      </c>
      <c r="H22" s="342"/>
      <c r="I22" s="294"/>
      <c r="J22" s="178" t="s">
        <v>1584</v>
      </c>
      <c r="K22" s="283" t="s">
        <v>1280</v>
      </c>
      <c r="L22" s="84" t="s">
        <v>175</v>
      </c>
      <c r="M22" s="178" t="s">
        <v>1241</v>
      </c>
      <c r="N22" s="329"/>
    </row>
    <row r="23" spans="1:14" s="308" customFormat="1" ht="12" customHeight="1">
      <c r="A23" s="377"/>
      <c r="B23" s="307"/>
      <c r="C23" s="299"/>
      <c r="D23" s="333"/>
      <c r="E23" s="330"/>
      <c r="F23" s="300"/>
      <c r="G23" s="323"/>
      <c r="H23" s="342"/>
      <c r="I23" s="294"/>
      <c r="J23" s="178" t="s">
        <v>1583</v>
      </c>
      <c r="K23" s="283" t="s">
        <v>245</v>
      </c>
      <c r="L23" s="84" t="s">
        <v>175</v>
      </c>
      <c r="M23" s="178" t="s">
        <v>1241</v>
      </c>
      <c r="N23" s="329"/>
    </row>
    <row r="24" spans="1:14" s="308" customFormat="1" ht="12.6" customHeight="1">
      <c r="A24" s="377"/>
      <c r="B24" s="307"/>
      <c r="C24" s="299"/>
      <c r="D24" s="333"/>
      <c r="E24" s="317" t="s">
        <v>1355</v>
      </c>
      <c r="F24" s="283" t="s">
        <v>1582</v>
      </c>
      <c r="G24" s="323" t="s">
        <v>1581</v>
      </c>
      <c r="H24" s="342"/>
      <c r="I24" s="294"/>
      <c r="J24" s="285" t="s">
        <v>1580</v>
      </c>
      <c r="K24" s="378" t="s">
        <v>727</v>
      </c>
      <c r="L24" s="84" t="s">
        <v>175</v>
      </c>
      <c r="M24" s="178" t="s">
        <v>1241</v>
      </c>
      <c r="N24" s="329"/>
    </row>
    <row r="25" spans="1:14" s="308" customFormat="1" ht="14.45" customHeight="1">
      <c r="A25" s="377"/>
      <c r="B25" s="307"/>
      <c r="C25" s="118"/>
      <c r="D25" s="380"/>
      <c r="E25" s="317" t="s">
        <v>515</v>
      </c>
      <c r="F25" s="283" t="s">
        <v>1579</v>
      </c>
      <c r="G25" s="323" t="s">
        <v>1578</v>
      </c>
      <c r="H25" s="342"/>
      <c r="I25" s="310"/>
      <c r="J25" s="177" t="s">
        <v>1577</v>
      </c>
      <c r="K25" s="378" t="s">
        <v>245</v>
      </c>
      <c r="L25" s="84" t="s">
        <v>175</v>
      </c>
      <c r="M25" s="178" t="s">
        <v>1241</v>
      </c>
      <c r="N25" s="329"/>
    </row>
    <row r="26" spans="1:14" s="308" customFormat="1" ht="14.45" customHeight="1">
      <c r="A26" s="377"/>
      <c r="B26" s="307"/>
      <c r="C26" s="306" t="s">
        <v>614</v>
      </c>
      <c r="D26" s="283" t="s">
        <v>1575</v>
      </c>
      <c r="E26" s="330" t="s">
        <v>879</v>
      </c>
      <c r="F26" s="300" t="s">
        <v>1516</v>
      </c>
      <c r="G26" s="323" t="s">
        <v>1576</v>
      </c>
      <c r="H26" s="342"/>
      <c r="I26" s="379" t="s">
        <v>1575</v>
      </c>
      <c r="J26" s="177" t="s">
        <v>1574</v>
      </c>
      <c r="K26" s="378" t="s">
        <v>245</v>
      </c>
      <c r="L26" s="84" t="s">
        <v>175</v>
      </c>
      <c r="M26" s="178" t="s">
        <v>1241</v>
      </c>
      <c r="N26" s="329"/>
    </row>
    <row r="27" spans="1:14" s="308" customFormat="1" ht="21" customHeight="1">
      <c r="A27" s="377"/>
      <c r="B27" s="307"/>
      <c r="C27" s="306" t="s">
        <v>590</v>
      </c>
      <c r="D27" s="293" t="s">
        <v>1571</v>
      </c>
      <c r="E27" s="173" t="s">
        <v>879</v>
      </c>
      <c r="F27" s="283" t="s">
        <v>1573</v>
      </c>
      <c r="G27" s="175" t="s">
        <v>1572</v>
      </c>
      <c r="H27" s="337"/>
      <c r="I27" s="293" t="s">
        <v>1571</v>
      </c>
      <c r="J27" s="178" t="s">
        <v>1570</v>
      </c>
      <c r="K27" s="283" t="s">
        <v>431</v>
      </c>
      <c r="L27" s="84" t="s">
        <v>175</v>
      </c>
      <c r="M27" s="178" t="s">
        <v>1241</v>
      </c>
    </row>
    <row r="28" spans="1:14" s="308" customFormat="1" ht="43.35" customHeight="1">
      <c r="A28" s="1094">
        <v>30</v>
      </c>
      <c r="B28" s="1088" t="s">
        <v>1569</v>
      </c>
      <c r="C28" s="288" t="s">
        <v>134</v>
      </c>
      <c r="D28" s="287" t="s">
        <v>1565</v>
      </c>
      <c r="E28" s="286" t="s">
        <v>879</v>
      </c>
      <c r="F28" s="182" t="s">
        <v>1568</v>
      </c>
      <c r="G28" s="175" t="s">
        <v>1567</v>
      </c>
      <c r="H28" s="1083" t="s">
        <v>1566</v>
      </c>
      <c r="I28" s="319" t="s">
        <v>1565</v>
      </c>
      <c r="J28" s="178" t="s">
        <v>1564</v>
      </c>
      <c r="K28" s="293" t="s">
        <v>1512</v>
      </c>
      <c r="L28" s="84" t="s">
        <v>175</v>
      </c>
      <c r="M28" s="178" t="s">
        <v>1241</v>
      </c>
    </row>
    <row r="29" spans="1:14" s="308" customFormat="1" ht="14.45" customHeight="1">
      <c r="A29" s="1092"/>
      <c r="B29" s="1096"/>
      <c r="C29" s="288" t="s">
        <v>1563</v>
      </c>
      <c r="D29" s="287" t="s">
        <v>1560</v>
      </c>
      <c r="E29" s="286" t="s">
        <v>879</v>
      </c>
      <c r="F29" s="182" t="s">
        <v>1562</v>
      </c>
      <c r="G29" s="175" t="s">
        <v>1561</v>
      </c>
      <c r="H29" s="1084"/>
      <c r="I29" s="319" t="s">
        <v>1560</v>
      </c>
      <c r="J29" s="178" t="s">
        <v>1559</v>
      </c>
      <c r="K29" s="293" t="s">
        <v>1370</v>
      </c>
      <c r="L29" s="84" t="s">
        <v>175</v>
      </c>
      <c r="M29" s="178" t="s">
        <v>1241</v>
      </c>
    </row>
    <row r="30" spans="1:14" s="308" customFormat="1" ht="22.7" customHeight="1">
      <c r="A30" s="1095"/>
      <c r="B30" s="1097"/>
      <c r="C30" s="288" t="s">
        <v>1521</v>
      </c>
      <c r="D30" s="287" t="s">
        <v>579</v>
      </c>
      <c r="E30" s="286" t="s">
        <v>210</v>
      </c>
      <c r="F30" s="182" t="s">
        <v>1558</v>
      </c>
      <c r="G30" s="175" t="s">
        <v>577</v>
      </c>
      <c r="H30" s="1081"/>
      <c r="I30" s="376" t="s">
        <v>579</v>
      </c>
      <c r="J30" s="178" t="s">
        <v>1557</v>
      </c>
      <c r="K30" s="375" t="s">
        <v>1556</v>
      </c>
      <c r="L30" s="84" t="s">
        <v>175</v>
      </c>
      <c r="M30" s="178" t="s">
        <v>1241</v>
      </c>
    </row>
    <row r="31" spans="1:14" s="308" customFormat="1" ht="12.6" customHeight="1">
      <c r="A31" s="118"/>
      <c r="B31" s="181"/>
      <c r="C31" s="118"/>
      <c r="D31" s="312"/>
      <c r="E31" s="327"/>
      <c r="F31" s="181"/>
      <c r="G31" s="175" t="s">
        <v>1070</v>
      </c>
      <c r="H31" s="1082"/>
      <c r="I31" s="336"/>
      <c r="J31" s="178" t="s">
        <v>1555</v>
      </c>
      <c r="K31" s="180" t="s">
        <v>245</v>
      </c>
      <c r="L31" s="84" t="s">
        <v>175</v>
      </c>
      <c r="M31" s="178" t="s">
        <v>1241</v>
      </c>
    </row>
    <row r="32" spans="1:14" s="362" customFormat="1" ht="12" customHeight="1">
      <c r="A32" s="122">
        <v>31</v>
      </c>
      <c r="B32" s="289" t="s">
        <v>565</v>
      </c>
      <c r="C32" s="1098" t="s">
        <v>230</v>
      </c>
      <c r="D32" s="1100" t="s">
        <v>564</v>
      </c>
      <c r="E32" s="331" t="s">
        <v>210</v>
      </c>
      <c r="F32" s="182" t="s">
        <v>567</v>
      </c>
      <c r="G32" s="177" t="s">
        <v>566</v>
      </c>
      <c r="H32" s="1102" t="s">
        <v>565</v>
      </c>
      <c r="I32" s="1115" t="s">
        <v>564</v>
      </c>
      <c r="J32" s="177" t="s">
        <v>1554</v>
      </c>
      <c r="K32" s="180" t="s">
        <v>245</v>
      </c>
      <c r="L32" s="84" t="s">
        <v>175</v>
      </c>
      <c r="M32" s="178" t="s">
        <v>1241</v>
      </c>
    </row>
    <row r="33" spans="1:19" s="308" customFormat="1" ht="13.35" customHeight="1">
      <c r="A33" s="299"/>
      <c r="B33" s="307"/>
      <c r="C33" s="1099"/>
      <c r="D33" s="1101"/>
      <c r="E33" s="317" t="s">
        <v>293</v>
      </c>
      <c r="F33" s="283" t="s">
        <v>1553</v>
      </c>
      <c r="G33" s="148" t="s">
        <v>1552</v>
      </c>
      <c r="H33" s="1103"/>
      <c r="I33" s="1081"/>
      <c r="J33" s="178" t="s">
        <v>1551</v>
      </c>
      <c r="K33" s="374" t="s">
        <v>802</v>
      </c>
      <c r="L33" s="84" t="s">
        <v>175</v>
      </c>
      <c r="M33" s="178" t="s">
        <v>1241</v>
      </c>
    </row>
    <row r="34" spans="1:19" s="362" customFormat="1" ht="12.6" customHeight="1">
      <c r="A34" s="299"/>
      <c r="B34" s="307"/>
      <c r="C34" s="299"/>
      <c r="D34" s="297"/>
      <c r="E34" s="363" t="s">
        <v>1355</v>
      </c>
      <c r="F34" s="181" t="s">
        <v>1550</v>
      </c>
      <c r="G34" s="296" t="s">
        <v>1549</v>
      </c>
      <c r="H34" s="1103"/>
      <c r="I34" s="1082"/>
      <c r="J34" s="176" t="s">
        <v>1548</v>
      </c>
      <c r="K34" s="373" t="s">
        <v>802</v>
      </c>
      <c r="L34" s="84" t="s">
        <v>175</v>
      </c>
      <c r="M34" s="178" t="s">
        <v>1241</v>
      </c>
    </row>
    <row r="35" spans="1:19" s="308" customFormat="1" ht="12.6" customHeight="1">
      <c r="A35" s="299"/>
      <c r="B35" s="307"/>
      <c r="C35" s="288" t="s">
        <v>222</v>
      </c>
      <c r="D35" s="287" t="s">
        <v>534</v>
      </c>
      <c r="E35" s="317" t="s">
        <v>204</v>
      </c>
      <c r="F35" s="283" t="s">
        <v>532</v>
      </c>
      <c r="G35" s="173" t="s">
        <v>531</v>
      </c>
      <c r="H35" s="366"/>
      <c r="I35" s="1116" t="s">
        <v>534</v>
      </c>
      <c r="J35" s="148" t="s">
        <v>1547</v>
      </c>
      <c r="K35" s="372" t="s">
        <v>1546</v>
      </c>
      <c r="L35" s="84" t="s">
        <v>175</v>
      </c>
      <c r="M35" s="178" t="s">
        <v>1241</v>
      </c>
    </row>
    <row r="36" spans="1:19" s="308" customFormat="1" ht="31.5" customHeight="1">
      <c r="A36" s="299"/>
      <c r="B36" s="307"/>
      <c r="C36" s="299"/>
      <c r="D36" s="297"/>
      <c r="E36" s="352" t="s">
        <v>195</v>
      </c>
      <c r="F36" s="293" t="s">
        <v>1545</v>
      </c>
      <c r="G36" s="173" t="s">
        <v>527</v>
      </c>
      <c r="H36" s="366"/>
      <c r="I36" s="1117"/>
      <c r="J36" s="148" t="s">
        <v>1544</v>
      </c>
      <c r="K36" s="293" t="s">
        <v>384</v>
      </c>
      <c r="L36" s="84" t="s">
        <v>175</v>
      </c>
      <c r="M36" s="178" t="s">
        <v>1241</v>
      </c>
    </row>
    <row r="37" spans="1:19" s="308" customFormat="1" ht="13.35" customHeight="1">
      <c r="A37" s="299"/>
      <c r="B37" s="307"/>
      <c r="C37" s="299"/>
      <c r="D37" s="297"/>
      <c r="E37" s="361" t="s">
        <v>344</v>
      </c>
      <c r="F37" s="319" t="s">
        <v>1543</v>
      </c>
      <c r="G37" s="178" t="s">
        <v>1543</v>
      </c>
      <c r="H37" s="366"/>
      <c r="I37" s="1117"/>
      <c r="J37" s="148" t="s">
        <v>1542</v>
      </c>
      <c r="K37" s="293" t="s">
        <v>245</v>
      </c>
      <c r="L37" s="84" t="s">
        <v>175</v>
      </c>
      <c r="M37" s="178" t="s">
        <v>1241</v>
      </c>
    </row>
    <row r="38" spans="1:19" s="308" customFormat="1" ht="12" customHeight="1">
      <c r="A38" s="299"/>
      <c r="B38" s="307"/>
      <c r="C38" s="299"/>
      <c r="D38" s="297"/>
      <c r="E38" s="361" t="s">
        <v>293</v>
      </c>
      <c r="F38" s="319" t="s">
        <v>1541</v>
      </c>
      <c r="G38" s="178" t="s">
        <v>1540</v>
      </c>
      <c r="H38" s="366"/>
      <c r="I38" s="1117"/>
      <c r="J38" s="148" t="s">
        <v>1539</v>
      </c>
      <c r="K38" s="293" t="s">
        <v>262</v>
      </c>
      <c r="L38" s="84" t="s">
        <v>175</v>
      </c>
      <c r="M38" s="178" t="s">
        <v>1241</v>
      </c>
      <c r="Q38" s="371"/>
    </row>
    <row r="39" spans="1:19" s="308" customFormat="1" ht="12.6" customHeight="1">
      <c r="A39" s="299"/>
      <c r="B39" s="307"/>
      <c r="C39" s="299"/>
      <c r="D39" s="297"/>
      <c r="E39" s="370"/>
      <c r="F39" s="369"/>
      <c r="G39" s="178" t="s">
        <v>1538</v>
      </c>
      <c r="H39" s="366"/>
      <c r="I39" s="1117"/>
      <c r="J39" s="148" t="s">
        <v>1537</v>
      </c>
      <c r="K39" s="293" t="s">
        <v>245</v>
      </c>
      <c r="L39" s="84" t="s">
        <v>175</v>
      </c>
      <c r="M39" s="178" t="s">
        <v>1241</v>
      </c>
      <c r="N39" s="368"/>
    </row>
    <row r="40" spans="1:19" s="308" customFormat="1" ht="42">
      <c r="A40" s="299"/>
      <c r="B40" s="307"/>
      <c r="C40" s="299"/>
      <c r="D40" s="297"/>
      <c r="E40" s="370"/>
      <c r="F40" s="369"/>
      <c r="G40" s="178" t="s">
        <v>325</v>
      </c>
      <c r="H40" s="366"/>
      <c r="I40" s="1117"/>
      <c r="J40" s="148" t="s">
        <v>1536</v>
      </c>
      <c r="K40" s="293" t="s">
        <v>1512</v>
      </c>
      <c r="L40" s="84" t="s">
        <v>175</v>
      </c>
      <c r="M40" s="178" t="s">
        <v>1241</v>
      </c>
      <c r="N40" s="1104"/>
      <c r="O40" s="1105"/>
      <c r="P40" s="1105"/>
      <c r="Q40" s="1105"/>
      <c r="R40" s="1105"/>
      <c r="S40" s="1105"/>
    </row>
    <row r="41" spans="1:19" s="308" customFormat="1" ht="13.35" customHeight="1">
      <c r="A41" s="299"/>
      <c r="B41" s="307"/>
      <c r="C41" s="299"/>
      <c r="D41" s="297"/>
      <c r="E41" s="352" t="s">
        <v>515</v>
      </c>
      <c r="F41" s="293" t="s">
        <v>1535</v>
      </c>
      <c r="G41" s="178" t="s">
        <v>1534</v>
      </c>
      <c r="H41" s="366"/>
      <c r="I41" s="1117"/>
      <c r="J41" s="148" t="s">
        <v>1533</v>
      </c>
      <c r="K41" s="293" t="s">
        <v>802</v>
      </c>
      <c r="L41" s="84" t="s">
        <v>175</v>
      </c>
      <c r="M41" s="178" t="s">
        <v>1241</v>
      </c>
    </row>
    <row r="42" spans="1:19" s="308" customFormat="1" ht="30" customHeight="1">
      <c r="A42" s="299"/>
      <c r="B42" s="307"/>
      <c r="C42" s="299"/>
      <c r="D42" s="297"/>
      <c r="E42" s="1106" t="s">
        <v>1355</v>
      </c>
      <c r="F42" s="1108" t="s">
        <v>1532</v>
      </c>
      <c r="G42" s="1083" t="s">
        <v>1531</v>
      </c>
      <c r="H42" s="366"/>
      <c r="I42" s="1117"/>
      <c r="J42" s="1102" t="s">
        <v>1530</v>
      </c>
      <c r="K42" s="1083" t="s">
        <v>245</v>
      </c>
      <c r="L42" s="84" t="s">
        <v>175</v>
      </c>
      <c r="M42" s="148" t="s">
        <v>1241</v>
      </c>
    </row>
    <row r="43" spans="1:19" s="308" customFormat="1" ht="30" customHeight="1">
      <c r="A43" s="299"/>
      <c r="B43" s="307"/>
      <c r="C43" s="299"/>
      <c r="D43" s="297"/>
      <c r="E43" s="1107"/>
      <c r="F43" s="1109"/>
      <c r="G43" s="1081"/>
      <c r="H43" s="366"/>
      <c r="I43" s="1117"/>
      <c r="J43" s="1103"/>
      <c r="K43" s="1081"/>
      <c r="L43" s="84" t="s">
        <v>175</v>
      </c>
      <c r="M43" s="148" t="s">
        <v>1241</v>
      </c>
    </row>
    <row r="44" spans="1:19" s="308" customFormat="1" ht="15" customHeight="1">
      <c r="A44" s="299"/>
      <c r="B44" s="307"/>
      <c r="C44" s="299"/>
      <c r="D44" s="297"/>
      <c r="E44" s="355" t="s">
        <v>1349</v>
      </c>
      <c r="F44" s="356" t="s">
        <v>1529</v>
      </c>
      <c r="G44" s="323" t="s">
        <v>1528</v>
      </c>
      <c r="H44" s="366"/>
      <c r="I44" s="1117"/>
      <c r="J44" s="148" t="s">
        <v>1527</v>
      </c>
      <c r="K44" s="180" t="s">
        <v>245</v>
      </c>
      <c r="L44" s="84" t="s">
        <v>175</v>
      </c>
      <c r="M44" s="148" t="s">
        <v>1241</v>
      </c>
    </row>
    <row r="45" spans="1:19" s="308" customFormat="1" ht="45.6" customHeight="1">
      <c r="A45" s="299"/>
      <c r="B45" s="307"/>
      <c r="C45" s="299"/>
      <c r="D45" s="297"/>
      <c r="E45" s="355" t="s">
        <v>1346</v>
      </c>
      <c r="F45" s="356" t="s">
        <v>1526</v>
      </c>
      <c r="G45" s="323" t="s">
        <v>1525</v>
      </c>
      <c r="H45" s="366"/>
      <c r="I45" s="1118"/>
      <c r="J45" s="148" t="s">
        <v>1524</v>
      </c>
      <c r="K45" s="293" t="s">
        <v>1523</v>
      </c>
      <c r="L45" s="84" t="s">
        <v>175</v>
      </c>
      <c r="M45" s="148" t="s">
        <v>1241</v>
      </c>
    </row>
    <row r="46" spans="1:19" s="308" customFormat="1" ht="13.35" customHeight="1">
      <c r="A46" s="299"/>
      <c r="B46" s="307"/>
      <c r="C46" s="306" t="s">
        <v>217</v>
      </c>
      <c r="D46" s="287" t="s">
        <v>501</v>
      </c>
      <c r="E46" s="327" t="s">
        <v>879</v>
      </c>
      <c r="F46" s="283" t="s">
        <v>499</v>
      </c>
      <c r="G46" s="173" t="s">
        <v>498</v>
      </c>
      <c r="H46" s="366"/>
      <c r="I46" s="284" t="s">
        <v>501</v>
      </c>
      <c r="J46" s="148" t="s">
        <v>1522</v>
      </c>
      <c r="K46" s="180" t="s">
        <v>245</v>
      </c>
      <c r="L46" s="84" t="s">
        <v>175</v>
      </c>
      <c r="M46" s="178" t="s">
        <v>1241</v>
      </c>
    </row>
    <row r="47" spans="1:19" s="308" customFormat="1" ht="13.35" customHeight="1">
      <c r="A47" s="299"/>
      <c r="B47" s="307"/>
      <c r="C47" s="288" t="s">
        <v>1521</v>
      </c>
      <c r="D47" s="287" t="s">
        <v>1518</v>
      </c>
      <c r="E47" s="330" t="s">
        <v>879</v>
      </c>
      <c r="F47" s="182" t="s">
        <v>1520</v>
      </c>
      <c r="G47" s="286" t="s">
        <v>1519</v>
      </c>
      <c r="H47" s="366"/>
      <c r="I47" s="319" t="s">
        <v>1518</v>
      </c>
      <c r="J47" s="285" t="s">
        <v>1517</v>
      </c>
      <c r="K47" s="180" t="s">
        <v>245</v>
      </c>
      <c r="L47" s="84" t="s">
        <v>175</v>
      </c>
      <c r="M47" s="178" t="s">
        <v>1241</v>
      </c>
    </row>
    <row r="48" spans="1:19" s="308" customFormat="1" ht="41.45" customHeight="1">
      <c r="A48" s="299"/>
      <c r="B48" s="307"/>
      <c r="C48" s="1098" t="s">
        <v>478</v>
      </c>
      <c r="D48" s="1113" t="s">
        <v>1514</v>
      </c>
      <c r="E48" s="1121" t="s">
        <v>879</v>
      </c>
      <c r="F48" s="1088" t="s">
        <v>1516</v>
      </c>
      <c r="G48" s="1102" t="s">
        <v>1515</v>
      </c>
      <c r="H48" s="366"/>
      <c r="I48" s="1113" t="s">
        <v>1514</v>
      </c>
      <c r="J48" s="285" t="s">
        <v>1513</v>
      </c>
      <c r="K48" s="293" t="s">
        <v>1512</v>
      </c>
      <c r="L48" s="84" t="s">
        <v>175</v>
      </c>
      <c r="M48" s="178" t="s">
        <v>1241</v>
      </c>
    </row>
    <row r="49" spans="1:43" s="308" customFormat="1" ht="10.7" customHeight="1">
      <c r="A49" s="299"/>
      <c r="B49" s="307"/>
      <c r="C49" s="1124"/>
      <c r="D49" s="1114"/>
      <c r="E49" s="1123"/>
      <c r="F49" s="1120"/>
      <c r="G49" s="1082"/>
      <c r="H49" s="291"/>
      <c r="I49" s="1114"/>
      <c r="J49" s="177" t="s">
        <v>1511</v>
      </c>
      <c r="K49" s="121" t="s">
        <v>245</v>
      </c>
      <c r="L49" s="84" t="s">
        <v>175</v>
      </c>
      <c r="M49" s="178" t="s">
        <v>1241</v>
      </c>
      <c r="N49" s="368"/>
    </row>
    <row r="50" spans="1:43" s="73" customFormat="1" ht="12" customHeight="1">
      <c r="A50" s="367">
        <v>33</v>
      </c>
      <c r="B50" s="283" t="s">
        <v>1508</v>
      </c>
      <c r="C50" s="322" t="s">
        <v>230</v>
      </c>
      <c r="D50" s="309" t="s">
        <v>1507</v>
      </c>
      <c r="E50" s="301" t="s">
        <v>879</v>
      </c>
      <c r="F50" s="309" t="s">
        <v>1510</v>
      </c>
      <c r="G50" s="286" t="s">
        <v>1509</v>
      </c>
      <c r="H50" s="366" t="s">
        <v>1508</v>
      </c>
      <c r="I50" s="314" t="s">
        <v>1507</v>
      </c>
      <c r="J50" s="148" t="s">
        <v>1506</v>
      </c>
      <c r="K50" s="365" t="s">
        <v>245</v>
      </c>
      <c r="L50" s="84" t="s">
        <v>175</v>
      </c>
      <c r="M50" s="283" t="s">
        <v>1241</v>
      </c>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row>
    <row r="51" spans="1:43" s="308" customFormat="1" ht="19.7" customHeight="1">
      <c r="A51" s="1094">
        <v>34</v>
      </c>
      <c r="B51" s="1126" t="s">
        <v>421</v>
      </c>
      <c r="C51" s="1098" t="s">
        <v>280</v>
      </c>
      <c r="D51" s="1128" t="s">
        <v>420</v>
      </c>
      <c r="E51" s="1121" t="s">
        <v>204</v>
      </c>
      <c r="F51" s="1088" t="s">
        <v>1505</v>
      </c>
      <c r="G51" s="1102" t="s">
        <v>1504</v>
      </c>
      <c r="H51" s="348" t="s">
        <v>421</v>
      </c>
      <c r="I51" s="302" t="s">
        <v>420</v>
      </c>
      <c r="J51" s="360" t="s">
        <v>1503</v>
      </c>
      <c r="K51" s="283" t="s">
        <v>1502</v>
      </c>
      <c r="L51" s="84" t="s">
        <v>175</v>
      </c>
      <c r="M51" s="178" t="s">
        <v>1241</v>
      </c>
    </row>
    <row r="52" spans="1:43" s="308" customFormat="1" ht="34.700000000000003" customHeight="1">
      <c r="A52" s="1125"/>
      <c r="B52" s="1127"/>
      <c r="C52" s="1125"/>
      <c r="D52" s="1127"/>
      <c r="E52" s="1122"/>
      <c r="F52" s="1119"/>
      <c r="G52" s="1103"/>
      <c r="H52" s="344"/>
      <c r="I52" s="294"/>
      <c r="J52" s="178" t="s">
        <v>1501</v>
      </c>
      <c r="K52" s="283" t="s">
        <v>1500</v>
      </c>
      <c r="L52" s="84" t="s">
        <v>175</v>
      </c>
      <c r="M52" s="178" t="s">
        <v>1241</v>
      </c>
    </row>
    <row r="53" spans="1:43" s="308" customFormat="1" ht="15" customHeight="1">
      <c r="A53" s="1125"/>
      <c r="B53" s="1127"/>
      <c r="C53" s="1125"/>
      <c r="D53" s="1127"/>
      <c r="E53" s="1123"/>
      <c r="F53" s="1120"/>
      <c r="G53" s="1112"/>
      <c r="H53" s="344"/>
      <c r="I53" s="294"/>
      <c r="J53" s="178" t="s">
        <v>1499</v>
      </c>
      <c r="K53" s="180" t="s">
        <v>245</v>
      </c>
      <c r="L53" s="84" t="s">
        <v>175</v>
      </c>
      <c r="M53" s="178" t="s">
        <v>1241</v>
      </c>
    </row>
    <row r="54" spans="1:43" s="308" customFormat="1" ht="15" customHeight="1">
      <c r="A54" s="1125"/>
      <c r="B54" s="1127"/>
      <c r="C54" s="1125"/>
      <c r="D54" s="1127"/>
      <c r="E54" s="1121" t="s">
        <v>190</v>
      </c>
      <c r="F54" s="1113" t="s">
        <v>1498</v>
      </c>
      <c r="G54" s="364" t="s">
        <v>1497</v>
      </c>
      <c r="H54" s="344"/>
      <c r="I54" s="294"/>
      <c r="J54" s="178" t="s">
        <v>1496</v>
      </c>
      <c r="K54" s="180" t="s">
        <v>319</v>
      </c>
      <c r="L54" s="84" t="s">
        <v>175</v>
      </c>
      <c r="M54" s="178" t="s">
        <v>1241</v>
      </c>
    </row>
    <row r="55" spans="1:43" s="308" customFormat="1" ht="72" customHeight="1">
      <c r="A55" s="1125"/>
      <c r="B55" s="1127"/>
      <c r="C55" s="1125"/>
      <c r="D55" s="1127"/>
      <c r="E55" s="1122"/>
      <c r="F55" s="1119"/>
      <c r="G55" s="352" t="s">
        <v>1495</v>
      </c>
      <c r="H55" s="295"/>
      <c r="I55" s="294"/>
      <c r="J55" s="360" t="s">
        <v>1494</v>
      </c>
      <c r="K55" s="283" t="s">
        <v>1493</v>
      </c>
      <c r="L55" s="84" t="s">
        <v>175</v>
      </c>
      <c r="M55" s="178" t="s">
        <v>1241</v>
      </c>
    </row>
    <row r="56" spans="1:43" s="308" customFormat="1" ht="12.6" customHeight="1">
      <c r="A56" s="1125"/>
      <c r="B56" s="1127"/>
      <c r="C56" s="1125"/>
      <c r="D56" s="1127"/>
      <c r="E56" s="1122"/>
      <c r="F56" s="1119"/>
      <c r="G56" s="302" t="s">
        <v>1492</v>
      </c>
      <c r="H56" s="295"/>
      <c r="I56" s="294"/>
      <c r="J56" s="360" t="s">
        <v>1491</v>
      </c>
      <c r="K56" s="283" t="s">
        <v>245</v>
      </c>
      <c r="L56" s="84" t="s">
        <v>175</v>
      </c>
      <c r="M56" s="178" t="s">
        <v>1241</v>
      </c>
    </row>
    <row r="57" spans="1:43" s="308" customFormat="1" ht="26.45" customHeight="1">
      <c r="A57" s="1125"/>
      <c r="B57" s="1127"/>
      <c r="C57" s="1125"/>
      <c r="D57" s="1127"/>
      <c r="E57" s="1123"/>
      <c r="F57" s="1120"/>
      <c r="G57" s="352" t="s">
        <v>1490</v>
      </c>
      <c r="H57" s="295"/>
      <c r="I57" s="294"/>
      <c r="J57" s="360" t="s">
        <v>1489</v>
      </c>
      <c r="K57" s="283" t="s">
        <v>802</v>
      </c>
      <c r="L57" s="84" t="s">
        <v>175</v>
      </c>
      <c r="M57" s="178" t="s">
        <v>1241</v>
      </c>
    </row>
    <row r="58" spans="1:43" s="308" customFormat="1" ht="12" customHeight="1">
      <c r="A58" s="1125"/>
      <c r="B58" s="1127"/>
      <c r="C58" s="1125"/>
      <c r="D58" s="1127"/>
      <c r="E58" s="317" t="s">
        <v>1488</v>
      </c>
      <c r="F58" s="293" t="s">
        <v>1487</v>
      </c>
      <c r="G58" s="361" t="s">
        <v>1486</v>
      </c>
      <c r="H58" s="295"/>
      <c r="I58" s="294"/>
      <c r="J58" s="360" t="s">
        <v>1485</v>
      </c>
      <c r="K58" s="293" t="s">
        <v>245</v>
      </c>
      <c r="L58" s="84" t="s">
        <v>175</v>
      </c>
      <c r="M58" s="178" t="s">
        <v>1241</v>
      </c>
    </row>
    <row r="59" spans="1:43" s="362" customFormat="1" ht="13.35" customHeight="1">
      <c r="A59" s="1125"/>
      <c r="B59" s="1127"/>
      <c r="C59" s="1125"/>
      <c r="D59" s="1127"/>
      <c r="E59" s="363" t="s">
        <v>391</v>
      </c>
      <c r="F59" s="181" t="s">
        <v>1484</v>
      </c>
      <c r="G59" s="361" t="s">
        <v>1483</v>
      </c>
      <c r="H59" s="295"/>
      <c r="I59" s="294"/>
      <c r="J59" s="360" t="s">
        <v>1482</v>
      </c>
      <c r="K59" s="293" t="s">
        <v>245</v>
      </c>
      <c r="L59" s="84" t="s">
        <v>175</v>
      </c>
      <c r="M59" s="178" t="s">
        <v>1241</v>
      </c>
    </row>
    <row r="60" spans="1:43" s="308" customFormat="1" ht="40.35" customHeight="1">
      <c r="A60" s="1125"/>
      <c r="B60" s="1127"/>
      <c r="C60" s="1125"/>
      <c r="D60" s="1127"/>
      <c r="E60" s="317" t="s">
        <v>1481</v>
      </c>
      <c r="F60" s="293" t="s">
        <v>1480</v>
      </c>
      <c r="G60" s="361" t="s">
        <v>1479</v>
      </c>
      <c r="H60" s="295"/>
      <c r="I60" s="294"/>
      <c r="J60" s="360" t="s">
        <v>1478</v>
      </c>
      <c r="K60" s="293" t="s">
        <v>1248</v>
      </c>
      <c r="L60" s="84" t="s">
        <v>175</v>
      </c>
      <c r="M60" s="178" t="s">
        <v>1241</v>
      </c>
    </row>
    <row r="61" spans="1:43" s="308" customFormat="1" ht="40.35" customHeight="1">
      <c r="A61" s="1125"/>
      <c r="B61" s="1127"/>
      <c r="C61" s="1125"/>
      <c r="D61" s="1127"/>
      <c r="E61" s="317" t="s">
        <v>1477</v>
      </c>
      <c r="F61" s="293" t="s">
        <v>1476</v>
      </c>
      <c r="G61" s="361" t="s">
        <v>1475</v>
      </c>
      <c r="H61" s="295"/>
      <c r="I61" s="294"/>
      <c r="J61" s="360" t="s">
        <v>1474</v>
      </c>
      <c r="K61" s="293" t="s">
        <v>1248</v>
      </c>
      <c r="L61" s="84" t="s">
        <v>175</v>
      </c>
      <c r="M61" s="178" t="s">
        <v>1241</v>
      </c>
    </row>
    <row r="62" spans="1:43" s="308" customFormat="1" ht="42.6" customHeight="1">
      <c r="A62" s="1125"/>
      <c r="B62" s="1127"/>
      <c r="C62" s="1125"/>
      <c r="D62" s="1127"/>
      <c r="E62" s="317" t="s">
        <v>1021</v>
      </c>
      <c r="F62" s="293" t="s">
        <v>1473</v>
      </c>
      <c r="G62" s="361" t="s">
        <v>1472</v>
      </c>
      <c r="H62" s="295"/>
      <c r="I62" s="294"/>
      <c r="J62" s="360" t="s">
        <v>1471</v>
      </c>
      <c r="K62" s="293" t="s">
        <v>1248</v>
      </c>
      <c r="L62" s="84" t="s">
        <v>175</v>
      </c>
      <c r="M62" s="178" t="s">
        <v>1241</v>
      </c>
    </row>
    <row r="63" spans="1:43" s="308" customFormat="1" ht="12" customHeight="1">
      <c r="A63" s="1125"/>
      <c r="B63" s="1127"/>
      <c r="C63" s="1125"/>
      <c r="D63" s="1127"/>
      <c r="E63" s="317" t="s">
        <v>1470</v>
      </c>
      <c r="F63" s="293" t="s">
        <v>1469</v>
      </c>
      <c r="G63" s="361" t="s">
        <v>1468</v>
      </c>
      <c r="H63" s="295"/>
      <c r="I63" s="294"/>
      <c r="J63" s="360" t="s">
        <v>1467</v>
      </c>
      <c r="K63" s="283" t="s">
        <v>245</v>
      </c>
      <c r="L63" s="84" t="s">
        <v>175</v>
      </c>
      <c r="M63" s="178" t="s">
        <v>1241</v>
      </c>
    </row>
    <row r="64" spans="1:43" s="308" customFormat="1" ht="13.35" customHeight="1">
      <c r="A64" s="1125"/>
      <c r="B64" s="1127"/>
      <c r="C64" s="1124"/>
      <c r="D64" s="1129"/>
      <c r="E64" s="327" t="s">
        <v>1466</v>
      </c>
      <c r="F64" s="356" t="s">
        <v>1465</v>
      </c>
      <c r="G64" s="352" t="s">
        <v>1464</v>
      </c>
      <c r="H64" s="295"/>
      <c r="I64" s="310"/>
      <c r="J64" s="360" t="s">
        <v>1463</v>
      </c>
      <c r="K64" s="283" t="s">
        <v>245</v>
      </c>
      <c r="L64" s="84" t="s">
        <v>175</v>
      </c>
      <c r="M64" s="178" t="s">
        <v>1241</v>
      </c>
    </row>
    <row r="65" spans="1:14" s="308" customFormat="1" ht="13.35" customHeight="1">
      <c r="A65" s="359"/>
      <c r="B65" s="358"/>
      <c r="C65" s="313" t="s">
        <v>381</v>
      </c>
      <c r="D65" s="357" t="s">
        <v>1462</v>
      </c>
      <c r="E65" s="327" t="s">
        <v>879</v>
      </c>
      <c r="F65" s="356" t="s">
        <v>1461</v>
      </c>
      <c r="G65" s="355" t="s">
        <v>1460</v>
      </c>
      <c r="H65" s="350"/>
      <c r="I65" s="336" t="s">
        <v>1459</v>
      </c>
      <c r="J65" s="350" t="s">
        <v>1458</v>
      </c>
      <c r="K65" s="181" t="s">
        <v>245</v>
      </c>
      <c r="L65" s="84" t="s">
        <v>175</v>
      </c>
      <c r="M65" s="178" t="s">
        <v>1241</v>
      </c>
    </row>
    <row r="66" spans="1:14" s="308" customFormat="1" ht="13.35" customHeight="1">
      <c r="A66" s="122">
        <v>35</v>
      </c>
      <c r="B66" s="289" t="s">
        <v>375</v>
      </c>
      <c r="C66" s="354" t="s">
        <v>1457</v>
      </c>
      <c r="D66" s="353" t="s">
        <v>1456</v>
      </c>
      <c r="E66" s="317" t="s">
        <v>204</v>
      </c>
      <c r="F66" s="293" t="s">
        <v>1455</v>
      </c>
      <c r="G66" s="352" t="s">
        <v>1454</v>
      </c>
      <c r="H66" s="348" t="s">
        <v>375</v>
      </c>
      <c r="I66" s="351" t="s">
        <v>1453</v>
      </c>
      <c r="J66" s="350" t="s">
        <v>1452</v>
      </c>
      <c r="K66" s="181" t="s">
        <v>1298</v>
      </c>
      <c r="L66" s="84" t="s">
        <v>175</v>
      </c>
      <c r="M66" s="178" t="s">
        <v>1241</v>
      </c>
    </row>
    <row r="67" spans="1:14" s="308" customFormat="1" ht="10.5" customHeight="1">
      <c r="A67" s="1094">
        <v>36</v>
      </c>
      <c r="B67" s="1131" t="s">
        <v>364</v>
      </c>
      <c r="C67" s="288" t="s">
        <v>280</v>
      </c>
      <c r="D67" s="304" t="s">
        <v>1450</v>
      </c>
      <c r="E67" s="317" t="s">
        <v>879</v>
      </c>
      <c r="F67" s="304" t="s">
        <v>1451</v>
      </c>
      <c r="G67" s="345" t="s">
        <v>1004</v>
      </c>
      <c r="H67" s="1110" t="s">
        <v>364</v>
      </c>
      <c r="I67" s="304" t="s">
        <v>1450</v>
      </c>
      <c r="J67" s="290" t="s">
        <v>1449</v>
      </c>
      <c r="K67" s="283" t="s">
        <v>245</v>
      </c>
      <c r="L67" s="84" t="s">
        <v>175</v>
      </c>
      <c r="M67" s="178" t="s">
        <v>1241</v>
      </c>
      <c r="N67" s="334"/>
    </row>
    <row r="68" spans="1:14" s="308" customFormat="1" ht="40.35" customHeight="1">
      <c r="A68" s="1130"/>
      <c r="B68" s="1132"/>
      <c r="C68" s="349" t="s">
        <v>614</v>
      </c>
      <c r="D68" s="287" t="s">
        <v>1446</v>
      </c>
      <c r="E68" s="331" t="s">
        <v>879</v>
      </c>
      <c r="F68" s="287" t="s">
        <v>1448</v>
      </c>
      <c r="G68" s="345" t="s">
        <v>1447</v>
      </c>
      <c r="H68" s="1111"/>
      <c r="I68" s="287" t="s">
        <v>1446</v>
      </c>
      <c r="J68" s="290" t="s">
        <v>1445</v>
      </c>
      <c r="K68" s="182" t="s">
        <v>1260</v>
      </c>
      <c r="L68" s="84" t="s">
        <v>175</v>
      </c>
      <c r="M68" s="178" t="s">
        <v>1241</v>
      </c>
      <c r="N68" s="334"/>
    </row>
    <row r="69" spans="1:14" s="308" customFormat="1" ht="74.45" customHeight="1">
      <c r="A69" s="299">
        <v>37</v>
      </c>
      <c r="B69" s="307" t="s">
        <v>358</v>
      </c>
      <c r="C69" s="288" t="s">
        <v>134</v>
      </c>
      <c r="D69" s="287" t="s">
        <v>357</v>
      </c>
      <c r="E69" s="331" t="s">
        <v>204</v>
      </c>
      <c r="F69" s="287" t="s">
        <v>1444</v>
      </c>
      <c r="G69" s="345" t="s">
        <v>1443</v>
      </c>
      <c r="H69" s="348" t="s">
        <v>358</v>
      </c>
      <c r="I69" s="287" t="s">
        <v>357</v>
      </c>
      <c r="J69" s="290" t="s">
        <v>1442</v>
      </c>
      <c r="K69" s="180" t="s">
        <v>1441</v>
      </c>
      <c r="L69" s="84" t="s">
        <v>175</v>
      </c>
      <c r="M69" s="178" t="s">
        <v>1241</v>
      </c>
      <c r="N69" s="334"/>
    </row>
    <row r="70" spans="1:14" s="308" customFormat="1" ht="10.5" customHeight="1">
      <c r="A70" s="347"/>
      <c r="B70" s="346"/>
      <c r="C70" s="1133"/>
      <c r="D70" s="1134"/>
      <c r="E70" s="327"/>
      <c r="F70" s="312"/>
      <c r="G70" s="345" t="s">
        <v>1440</v>
      </c>
      <c r="H70" s="344"/>
      <c r="I70" s="297"/>
      <c r="J70" s="290" t="s">
        <v>1439</v>
      </c>
      <c r="K70" s="180" t="s">
        <v>431</v>
      </c>
      <c r="L70" s="84" t="s">
        <v>175</v>
      </c>
      <c r="M70" s="178" t="s">
        <v>1241</v>
      </c>
      <c r="N70" s="334"/>
    </row>
    <row r="71" spans="1:14" s="308" customFormat="1" ht="94.5">
      <c r="A71" s="299"/>
      <c r="B71" s="307"/>
      <c r="C71" s="1135"/>
      <c r="D71" s="1134"/>
      <c r="E71" s="301" t="s">
        <v>1431</v>
      </c>
      <c r="F71" s="300" t="s">
        <v>1438</v>
      </c>
      <c r="G71" s="332" t="s">
        <v>1437</v>
      </c>
      <c r="H71" s="342"/>
      <c r="I71" s="341"/>
      <c r="J71" s="178" t="s">
        <v>1436</v>
      </c>
      <c r="K71" s="180" t="s">
        <v>1435</v>
      </c>
      <c r="L71" s="84" t="s">
        <v>175</v>
      </c>
      <c r="M71" s="178" t="s">
        <v>1241</v>
      </c>
    </row>
    <row r="72" spans="1:14" s="308" customFormat="1" ht="81" customHeight="1">
      <c r="A72" s="299"/>
      <c r="B72" s="307"/>
      <c r="C72" s="1135"/>
      <c r="D72" s="1134"/>
      <c r="E72" s="301"/>
      <c r="F72" s="300"/>
      <c r="G72" s="332" t="s">
        <v>1434</v>
      </c>
      <c r="H72" s="342"/>
      <c r="I72" s="341"/>
      <c r="J72" s="178" t="s">
        <v>1433</v>
      </c>
      <c r="K72" s="180" t="s">
        <v>1432</v>
      </c>
      <c r="L72" s="84" t="s">
        <v>175</v>
      </c>
      <c r="M72" s="178" t="s">
        <v>1241</v>
      </c>
    </row>
    <row r="73" spans="1:14" s="308" customFormat="1" ht="89.45" customHeight="1">
      <c r="A73" s="299"/>
      <c r="B73" s="307"/>
      <c r="C73" s="1135"/>
      <c r="D73" s="1134"/>
      <c r="E73" s="286" t="s">
        <v>1431</v>
      </c>
      <c r="F73" s="182" t="s">
        <v>1430</v>
      </c>
      <c r="G73" s="1083" t="s">
        <v>1429</v>
      </c>
      <c r="H73" s="342"/>
      <c r="I73" s="341"/>
      <c r="J73" s="178" t="s">
        <v>1428</v>
      </c>
      <c r="K73" s="180" t="s">
        <v>1427</v>
      </c>
      <c r="L73" s="84" t="s">
        <v>175</v>
      </c>
      <c r="M73" s="178" t="s">
        <v>1241</v>
      </c>
    </row>
    <row r="74" spans="1:14" s="308" customFormat="1" ht="9.6" customHeight="1">
      <c r="A74" s="299"/>
      <c r="B74" s="307"/>
      <c r="C74" s="1135"/>
      <c r="D74" s="1134"/>
      <c r="E74" s="301"/>
      <c r="F74" s="300"/>
      <c r="G74" s="1085"/>
      <c r="H74" s="342"/>
      <c r="I74" s="341"/>
      <c r="J74" s="177" t="s">
        <v>1426</v>
      </c>
      <c r="K74" s="121" t="s">
        <v>245</v>
      </c>
      <c r="L74" s="84" t="s">
        <v>175</v>
      </c>
      <c r="M74" s="177" t="s">
        <v>1241</v>
      </c>
    </row>
    <row r="75" spans="1:14" s="343" customFormat="1" ht="91.7" customHeight="1">
      <c r="A75" s="299"/>
      <c r="B75" s="307"/>
      <c r="C75" s="1135"/>
      <c r="D75" s="1134"/>
      <c r="E75" s="301"/>
      <c r="F75" s="300"/>
      <c r="G75" s="175" t="s">
        <v>1425</v>
      </c>
      <c r="H75" s="342"/>
      <c r="I75" s="341"/>
      <c r="J75" s="178" t="s">
        <v>1424</v>
      </c>
      <c r="K75" s="180" t="s">
        <v>176</v>
      </c>
      <c r="L75" s="84" t="s">
        <v>175</v>
      </c>
      <c r="M75" s="178" t="s">
        <v>1241</v>
      </c>
    </row>
    <row r="76" spans="1:14" s="308" customFormat="1" ht="24" customHeight="1">
      <c r="A76" s="299"/>
      <c r="B76" s="307"/>
      <c r="C76" s="1135"/>
      <c r="D76" s="1134"/>
      <c r="E76" s="301"/>
      <c r="F76" s="300"/>
      <c r="G76" s="324" t="s">
        <v>1423</v>
      </c>
      <c r="H76" s="342"/>
      <c r="I76" s="341"/>
      <c r="J76" s="176" t="s">
        <v>1422</v>
      </c>
      <c r="K76" s="117" t="s">
        <v>727</v>
      </c>
      <c r="L76" s="84" t="s">
        <v>175</v>
      </c>
      <c r="M76" s="176" t="s">
        <v>1241</v>
      </c>
    </row>
    <row r="77" spans="1:14" s="308" customFormat="1" ht="11.25" customHeight="1">
      <c r="A77" s="299"/>
      <c r="B77" s="307"/>
      <c r="C77" s="1135"/>
      <c r="D77" s="1134"/>
      <c r="E77" s="286" t="s">
        <v>190</v>
      </c>
      <c r="F77" s="182" t="s">
        <v>1421</v>
      </c>
      <c r="G77" s="332" t="s">
        <v>345</v>
      </c>
      <c r="H77" s="342"/>
      <c r="I77" s="341"/>
      <c r="J77" s="178" t="s">
        <v>1420</v>
      </c>
      <c r="K77" s="180" t="s">
        <v>1419</v>
      </c>
      <c r="L77" s="84" t="s">
        <v>175</v>
      </c>
      <c r="M77" s="178" t="s">
        <v>1241</v>
      </c>
    </row>
    <row r="78" spans="1:14" s="308" customFormat="1" ht="9.6" customHeight="1">
      <c r="A78" s="299"/>
      <c r="B78" s="307"/>
      <c r="C78" s="1135"/>
      <c r="D78" s="1134"/>
      <c r="E78" s="296"/>
      <c r="F78" s="181"/>
      <c r="G78" s="176"/>
      <c r="H78" s="342"/>
      <c r="I78" s="341"/>
      <c r="J78" s="177" t="s">
        <v>1418</v>
      </c>
      <c r="K78" s="121" t="s">
        <v>176</v>
      </c>
      <c r="L78" s="84" t="s">
        <v>175</v>
      </c>
      <c r="M78" s="177" t="s">
        <v>1241</v>
      </c>
    </row>
    <row r="79" spans="1:14" s="308" customFormat="1" ht="30.6" customHeight="1">
      <c r="A79" s="299"/>
      <c r="B79" s="307"/>
      <c r="C79" s="1135"/>
      <c r="D79" s="1134"/>
      <c r="E79" s="301" t="s">
        <v>1379</v>
      </c>
      <c r="F79" s="1096" t="s">
        <v>1417</v>
      </c>
      <c r="G79" s="177" t="s">
        <v>325</v>
      </c>
      <c r="H79" s="342"/>
      <c r="I79" s="341"/>
      <c r="J79" s="177" t="s">
        <v>1416</v>
      </c>
      <c r="K79" s="121" t="s">
        <v>1415</v>
      </c>
      <c r="L79" s="84" t="s">
        <v>175</v>
      </c>
      <c r="M79" s="178" t="s">
        <v>1241</v>
      </c>
    </row>
    <row r="80" spans="1:14" s="308" customFormat="1" ht="10.5" customHeight="1">
      <c r="A80" s="299"/>
      <c r="B80" s="307"/>
      <c r="C80" s="1135"/>
      <c r="D80" s="1134"/>
      <c r="E80" s="301"/>
      <c r="F80" s="1096"/>
      <c r="G80" s="314"/>
      <c r="H80" s="342"/>
      <c r="I80" s="341"/>
      <c r="J80" s="177" t="s">
        <v>1414</v>
      </c>
      <c r="K80" s="121" t="s">
        <v>245</v>
      </c>
      <c r="L80" s="84" t="s">
        <v>175</v>
      </c>
      <c r="M80" s="178" t="s">
        <v>1241</v>
      </c>
    </row>
    <row r="81" spans="1:13" s="308" customFormat="1" ht="10.5" customHeight="1">
      <c r="A81" s="299"/>
      <c r="B81" s="307"/>
      <c r="C81" s="1135"/>
      <c r="D81" s="1134"/>
      <c r="E81" s="296"/>
      <c r="F81" s="1120"/>
      <c r="G81" s="178" t="s">
        <v>1413</v>
      </c>
      <c r="H81" s="342"/>
      <c r="I81" s="341"/>
      <c r="J81" s="177" t="s">
        <v>1412</v>
      </c>
      <c r="K81" s="121" t="s">
        <v>245</v>
      </c>
      <c r="L81" s="84" t="s">
        <v>175</v>
      </c>
      <c r="M81" s="178" t="s">
        <v>1241</v>
      </c>
    </row>
    <row r="82" spans="1:13" s="308" customFormat="1" ht="10.5" customHeight="1">
      <c r="A82" s="299"/>
      <c r="B82" s="307"/>
      <c r="C82" s="1135"/>
      <c r="D82" s="1134"/>
      <c r="E82" s="173" t="s">
        <v>515</v>
      </c>
      <c r="F82" s="283" t="s">
        <v>1411</v>
      </c>
      <c r="G82" s="176" t="s">
        <v>1410</v>
      </c>
      <c r="H82" s="342"/>
      <c r="I82" s="341"/>
      <c r="J82" s="177" t="s">
        <v>1409</v>
      </c>
      <c r="K82" s="121" t="s">
        <v>245</v>
      </c>
      <c r="L82" s="84" t="s">
        <v>175</v>
      </c>
      <c r="M82" s="177" t="s">
        <v>1241</v>
      </c>
    </row>
    <row r="83" spans="1:13" s="308" customFormat="1" ht="20.45" customHeight="1">
      <c r="A83" s="299"/>
      <c r="B83" s="307"/>
      <c r="C83" s="1135"/>
      <c r="D83" s="1134"/>
      <c r="E83" s="309" t="s">
        <v>512</v>
      </c>
      <c r="F83" s="300" t="s">
        <v>1408</v>
      </c>
      <c r="G83" s="1083" t="s">
        <v>1407</v>
      </c>
      <c r="H83" s="342"/>
      <c r="I83" s="341"/>
      <c r="J83" s="177" t="s">
        <v>1406</v>
      </c>
      <c r="K83" s="121" t="s">
        <v>1405</v>
      </c>
      <c r="L83" s="84" t="s">
        <v>175</v>
      </c>
      <c r="M83" s="177" t="s">
        <v>1241</v>
      </c>
    </row>
    <row r="84" spans="1:13" s="308" customFormat="1" ht="20.100000000000001" customHeight="1">
      <c r="A84" s="299"/>
      <c r="B84" s="307"/>
      <c r="C84" s="1135"/>
      <c r="D84" s="1134"/>
      <c r="E84" s="309"/>
      <c r="F84" s="300"/>
      <c r="G84" s="1136"/>
      <c r="H84" s="342"/>
      <c r="I84" s="341"/>
      <c r="J84" s="177" t="s">
        <v>1404</v>
      </c>
      <c r="K84" s="1141" t="s">
        <v>245</v>
      </c>
      <c r="L84" s="84" t="s">
        <v>175</v>
      </c>
      <c r="M84" s="177" t="s">
        <v>1241</v>
      </c>
    </row>
    <row r="85" spans="1:13" s="308" customFormat="1" ht="18.600000000000001" customHeight="1">
      <c r="A85" s="299"/>
      <c r="B85" s="307"/>
      <c r="C85" s="1135"/>
      <c r="D85" s="1134"/>
      <c r="E85" s="309"/>
      <c r="F85" s="300"/>
      <c r="G85" s="1136"/>
      <c r="H85" s="342"/>
      <c r="I85" s="341"/>
      <c r="J85" s="314" t="s">
        <v>1403</v>
      </c>
      <c r="K85" s="1117"/>
      <c r="L85" s="84" t="s">
        <v>175</v>
      </c>
      <c r="M85" s="177" t="s">
        <v>1241</v>
      </c>
    </row>
    <row r="86" spans="1:13" s="308" customFormat="1" ht="24" customHeight="1">
      <c r="A86" s="299"/>
      <c r="B86" s="307"/>
      <c r="C86" s="1135"/>
      <c r="D86" s="1134"/>
      <c r="E86" s="309"/>
      <c r="F86" s="300"/>
      <c r="G86" s="1136"/>
      <c r="H86" s="342"/>
      <c r="I86" s="341"/>
      <c r="J86" s="314" t="s">
        <v>1402</v>
      </c>
      <c r="K86" s="1117"/>
      <c r="L86" s="84" t="s">
        <v>175</v>
      </c>
      <c r="M86" s="177" t="s">
        <v>1241</v>
      </c>
    </row>
    <row r="87" spans="1:13" s="308" customFormat="1" ht="20.100000000000001" customHeight="1">
      <c r="A87" s="299"/>
      <c r="B87" s="307"/>
      <c r="C87" s="1135"/>
      <c r="D87" s="1134"/>
      <c r="E87" s="309"/>
      <c r="F87" s="300"/>
      <c r="G87" s="1136"/>
      <c r="H87" s="342"/>
      <c r="I87" s="341"/>
      <c r="J87" s="176" t="s">
        <v>1401</v>
      </c>
      <c r="K87" s="1118"/>
      <c r="L87" s="84" t="s">
        <v>175</v>
      </c>
      <c r="M87" s="177" t="s">
        <v>1241</v>
      </c>
    </row>
    <row r="88" spans="1:13" s="308" customFormat="1" ht="20.100000000000001" customHeight="1">
      <c r="A88" s="299"/>
      <c r="B88" s="307"/>
      <c r="C88" s="1135"/>
      <c r="D88" s="1134"/>
      <c r="E88" s="309"/>
      <c r="F88" s="300"/>
      <c r="G88" s="1085"/>
      <c r="H88" s="342"/>
      <c r="I88" s="341"/>
      <c r="J88" s="177" t="s">
        <v>1400</v>
      </c>
      <c r="K88" s="121" t="s">
        <v>1399</v>
      </c>
      <c r="L88" s="84" t="s">
        <v>175</v>
      </c>
      <c r="M88" s="177" t="s">
        <v>1241</v>
      </c>
    </row>
    <row r="89" spans="1:13" s="308" customFormat="1" ht="48.6" customHeight="1">
      <c r="A89" s="299"/>
      <c r="B89" s="307"/>
      <c r="C89" s="1135"/>
      <c r="D89" s="1134"/>
      <c r="E89" s="286" t="s">
        <v>1349</v>
      </c>
      <c r="F89" s="182" t="s">
        <v>1398</v>
      </c>
      <c r="G89" s="1083" t="s">
        <v>1397</v>
      </c>
      <c r="H89" s="342"/>
      <c r="I89" s="341"/>
      <c r="J89" s="177" t="s">
        <v>1396</v>
      </c>
      <c r="K89" s="121" t="s">
        <v>1395</v>
      </c>
      <c r="L89" s="84" t="s">
        <v>175</v>
      </c>
      <c r="M89" s="177" t="s">
        <v>1241</v>
      </c>
    </row>
    <row r="90" spans="1:13" s="308" customFormat="1" ht="22.35" customHeight="1">
      <c r="A90" s="299"/>
      <c r="B90" s="307"/>
      <c r="C90" s="1135"/>
      <c r="D90" s="1134"/>
      <c r="E90" s="301"/>
      <c r="F90" s="300"/>
      <c r="G90" s="1136"/>
      <c r="H90" s="342"/>
      <c r="I90" s="341"/>
      <c r="J90" s="177" t="s">
        <v>1394</v>
      </c>
      <c r="K90" s="1083" t="s">
        <v>245</v>
      </c>
      <c r="L90" s="84" t="s">
        <v>175</v>
      </c>
      <c r="M90" s="177" t="s">
        <v>1241</v>
      </c>
    </row>
    <row r="91" spans="1:13" s="308" customFormat="1" ht="22.35" customHeight="1">
      <c r="A91" s="299"/>
      <c r="B91" s="307"/>
      <c r="C91" s="1135"/>
      <c r="D91" s="1134"/>
      <c r="E91" s="301"/>
      <c r="F91" s="300"/>
      <c r="G91" s="1136"/>
      <c r="H91" s="342"/>
      <c r="I91" s="341"/>
      <c r="J91" s="314" t="s">
        <v>1393</v>
      </c>
      <c r="K91" s="1081"/>
      <c r="L91" s="84" t="s">
        <v>175</v>
      </c>
      <c r="M91" s="177" t="s">
        <v>1241</v>
      </c>
    </row>
    <row r="92" spans="1:13" s="308" customFormat="1" ht="25.35" customHeight="1">
      <c r="A92" s="118"/>
      <c r="B92" s="292"/>
      <c r="C92" s="340"/>
      <c r="D92" s="339"/>
      <c r="E92" s="296"/>
      <c r="F92" s="181"/>
      <c r="G92" s="338"/>
      <c r="H92" s="337"/>
      <c r="I92" s="336"/>
      <c r="J92" s="176" t="s">
        <v>1392</v>
      </c>
      <c r="K92" s="1082"/>
      <c r="L92" s="84" t="s">
        <v>175</v>
      </c>
      <c r="M92" s="178" t="s">
        <v>1241</v>
      </c>
    </row>
    <row r="93" spans="1:13" s="308" customFormat="1" ht="71.45" customHeight="1">
      <c r="A93" s="122">
        <v>39</v>
      </c>
      <c r="B93" s="289" t="s">
        <v>327</v>
      </c>
      <c r="C93" s="324" t="s">
        <v>134</v>
      </c>
      <c r="D93" s="1101" t="s">
        <v>1391</v>
      </c>
      <c r="E93" s="286" t="s">
        <v>190</v>
      </c>
      <c r="F93" s="182" t="s">
        <v>1390</v>
      </c>
      <c r="G93" s="178" t="s">
        <v>1389</v>
      </c>
      <c r="H93" s="335" t="s">
        <v>327</v>
      </c>
      <c r="I93" s="1115" t="s">
        <v>326</v>
      </c>
      <c r="J93" s="177" t="s">
        <v>1388</v>
      </c>
      <c r="K93" s="121" t="s">
        <v>1387</v>
      </c>
      <c r="L93" s="84" t="s">
        <v>175</v>
      </c>
      <c r="M93" s="177" t="s">
        <v>1241</v>
      </c>
    </row>
    <row r="94" spans="1:13" s="308" customFormat="1" ht="80.45" customHeight="1">
      <c r="A94" s="299"/>
      <c r="B94" s="307"/>
      <c r="C94" s="1133"/>
      <c r="D94" s="1097"/>
      <c r="E94" s="301"/>
      <c r="F94" s="300"/>
      <c r="G94" s="178" t="s">
        <v>1386</v>
      </c>
      <c r="H94" s="314"/>
      <c r="I94" s="1081"/>
      <c r="J94" s="178" t="s">
        <v>1385</v>
      </c>
      <c r="K94" s="180" t="s">
        <v>1384</v>
      </c>
      <c r="L94" s="84" t="s">
        <v>175</v>
      </c>
      <c r="M94" s="178" t="s">
        <v>1241</v>
      </c>
    </row>
    <row r="95" spans="1:13" s="308" customFormat="1" ht="50.45" customHeight="1">
      <c r="A95" s="299"/>
      <c r="B95" s="307"/>
      <c r="C95" s="1133"/>
      <c r="D95" s="297"/>
      <c r="E95" s="301"/>
      <c r="F95" s="300"/>
      <c r="G95" s="175" t="s">
        <v>1383</v>
      </c>
      <c r="H95" s="314"/>
      <c r="I95" s="1081"/>
      <c r="J95" s="178" t="s">
        <v>1382</v>
      </c>
      <c r="K95" s="180" t="s">
        <v>245</v>
      </c>
      <c r="L95" s="84" t="s">
        <v>175</v>
      </c>
      <c r="M95" s="178" t="s">
        <v>1241</v>
      </c>
    </row>
    <row r="96" spans="1:13" s="308" customFormat="1" ht="13.35" customHeight="1">
      <c r="A96" s="334"/>
      <c r="B96" s="333"/>
      <c r="C96" s="298"/>
      <c r="D96" s="297"/>
      <c r="E96" s="301"/>
      <c r="F96" s="300"/>
      <c r="G96" s="175" t="s">
        <v>1381</v>
      </c>
      <c r="H96" s="314"/>
      <c r="I96" s="1081"/>
      <c r="J96" s="178" t="s">
        <v>1380</v>
      </c>
      <c r="K96" s="180" t="s">
        <v>1370</v>
      </c>
      <c r="L96" s="84" t="s">
        <v>175</v>
      </c>
      <c r="M96" s="178" t="s">
        <v>1241</v>
      </c>
    </row>
    <row r="97" spans="1:14" s="308" customFormat="1" ht="53.45" customHeight="1">
      <c r="A97" s="299"/>
      <c r="B97" s="307"/>
      <c r="C97" s="332"/>
      <c r="D97" s="287"/>
      <c r="E97" s="317" t="s">
        <v>1379</v>
      </c>
      <c r="F97" s="283" t="s">
        <v>868</v>
      </c>
      <c r="G97" s="175" t="s">
        <v>1378</v>
      </c>
      <c r="H97" s="314"/>
      <c r="I97" s="1081"/>
      <c r="J97" s="178" t="s">
        <v>1377</v>
      </c>
      <c r="K97" s="177" t="s">
        <v>245</v>
      </c>
      <c r="L97" s="84" t="s">
        <v>175</v>
      </c>
      <c r="M97" s="178" t="s">
        <v>1241</v>
      </c>
    </row>
    <row r="98" spans="1:14" s="308" customFormat="1" ht="43.35" customHeight="1">
      <c r="A98" s="299"/>
      <c r="B98" s="307"/>
      <c r="C98" s="324"/>
      <c r="D98" s="297"/>
      <c r="E98" s="331" t="s">
        <v>180</v>
      </c>
      <c r="F98" s="287" t="s">
        <v>1376</v>
      </c>
      <c r="G98" s="177" t="s">
        <v>1375</v>
      </c>
      <c r="H98" s="314"/>
      <c r="I98" s="1081"/>
      <c r="J98" s="177" t="s">
        <v>1374</v>
      </c>
      <c r="K98" s="177" t="s">
        <v>1373</v>
      </c>
      <c r="L98" s="84" t="s">
        <v>175</v>
      </c>
      <c r="M98" s="178" t="s">
        <v>1241</v>
      </c>
      <c r="N98" s="329"/>
    </row>
    <row r="99" spans="1:14" s="308" customFormat="1" ht="22.7" customHeight="1">
      <c r="A99" s="299"/>
      <c r="B99" s="307"/>
      <c r="C99" s="324"/>
      <c r="D99" s="328"/>
      <c r="E99" s="330"/>
      <c r="F99" s="297"/>
      <c r="G99" s="121" t="s">
        <v>1372</v>
      </c>
      <c r="H99" s="314"/>
      <c r="I99" s="1081"/>
      <c r="J99" s="177" t="s">
        <v>1371</v>
      </c>
      <c r="K99" s="285" t="s">
        <v>1370</v>
      </c>
      <c r="L99" s="84" t="s">
        <v>175</v>
      </c>
      <c r="M99" s="177" t="s">
        <v>1241</v>
      </c>
      <c r="N99" s="329"/>
    </row>
    <row r="100" spans="1:14" s="308" customFormat="1" ht="22.7" customHeight="1">
      <c r="A100" s="299"/>
      <c r="B100" s="307"/>
      <c r="C100" s="324"/>
      <c r="D100" s="328"/>
      <c r="E100" s="327"/>
      <c r="F100" s="312"/>
      <c r="G100" s="121" t="s">
        <v>1369</v>
      </c>
      <c r="H100" s="314"/>
      <c r="I100" s="1081"/>
      <c r="J100" s="177" t="s">
        <v>1368</v>
      </c>
      <c r="K100" s="285" t="s">
        <v>1298</v>
      </c>
      <c r="L100" s="84" t="s">
        <v>175</v>
      </c>
      <c r="M100" s="177" t="s">
        <v>1241</v>
      </c>
      <c r="N100" s="329"/>
    </row>
    <row r="101" spans="1:14" s="308" customFormat="1" ht="25.35" customHeight="1">
      <c r="A101" s="299"/>
      <c r="B101" s="307"/>
      <c r="C101" s="324"/>
      <c r="D101" s="328"/>
      <c r="E101" s="317" t="s">
        <v>311</v>
      </c>
      <c r="F101" s="304" t="s">
        <v>1367</v>
      </c>
      <c r="G101" s="180" t="s">
        <v>1366</v>
      </c>
      <c r="H101" s="314"/>
      <c r="I101" s="1081"/>
      <c r="J101" s="178" t="s">
        <v>1365</v>
      </c>
      <c r="K101" s="178" t="s">
        <v>245</v>
      </c>
      <c r="L101" s="84" t="s">
        <v>175</v>
      </c>
      <c r="M101" s="177" t="s">
        <v>1241</v>
      </c>
    </row>
    <row r="102" spans="1:14" s="308" customFormat="1" ht="25.7" customHeight="1">
      <c r="A102" s="118"/>
      <c r="B102" s="292"/>
      <c r="C102" s="324"/>
      <c r="D102" s="328"/>
      <c r="E102" s="327" t="s">
        <v>549</v>
      </c>
      <c r="F102" s="312" t="s">
        <v>1364</v>
      </c>
      <c r="G102" s="326" t="s">
        <v>1363</v>
      </c>
      <c r="H102" s="314"/>
      <c r="I102" s="1081"/>
      <c r="J102" s="176" t="s">
        <v>1362</v>
      </c>
      <c r="K102" s="117" t="s">
        <v>245</v>
      </c>
      <c r="L102" s="84" t="s">
        <v>175</v>
      </c>
      <c r="M102" s="177" t="s">
        <v>1241</v>
      </c>
    </row>
    <row r="103" spans="1:14" s="308" customFormat="1" ht="22.7" customHeight="1">
      <c r="A103" s="122">
        <v>40</v>
      </c>
      <c r="B103" s="289" t="s">
        <v>301</v>
      </c>
      <c r="C103" s="288" t="s">
        <v>230</v>
      </c>
      <c r="D103" s="287" t="s">
        <v>300</v>
      </c>
      <c r="E103" s="296" t="s">
        <v>180</v>
      </c>
      <c r="F103" s="181" t="s">
        <v>1361</v>
      </c>
      <c r="G103" s="296" t="s">
        <v>1360</v>
      </c>
      <c r="H103" s="1083" t="s">
        <v>301</v>
      </c>
      <c r="I103" s="1115" t="s">
        <v>300</v>
      </c>
      <c r="J103" s="291" t="s">
        <v>1359</v>
      </c>
      <c r="K103" s="117" t="s">
        <v>262</v>
      </c>
      <c r="L103" s="84" t="s">
        <v>175</v>
      </c>
      <c r="M103" s="176" t="s">
        <v>1241</v>
      </c>
    </row>
    <row r="104" spans="1:14" s="308" customFormat="1" ht="51" customHeight="1">
      <c r="A104" s="299"/>
      <c r="B104" s="307"/>
      <c r="C104" s="298"/>
      <c r="D104" s="297"/>
      <c r="E104" s="317" t="s">
        <v>515</v>
      </c>
      <c r="F104" s="325" t="s">
        <v>1358</v>
      </c>
      <c r="G104" s="143" t="s">
        <v>1357</v>
      </c>
      <c r="H104" s="1081"/>
      <c r="I104" s="1081"/>
      <c r="J104" s="143" t="s">
        <v>1356</v>
      </c>
      <c r="K104" s="238" t="s">
        <v>245</v>
      </c>
      <c r="L104" s="84" t="s">
        <v>175</v>
      </c>
      <c r="M104" s="105" t="s">
        <v>1241</v>
      </c>
    </row>
    <row r="105" spans="1:14" s="308" customFormat="1" ht="21" customHeight="1">
      <c r="A105" s="299"/>
      <c r="B105" s="307"/>
      <c r="C105" s="324"/>
      <c r="D105" s="297"/>
      <c r="E105" s="286" t="s">
        <v>1355</v>
      </c>
      <c r="F105" s="182" t="s">
        <v>1354</v>
      </c>
      <c r="G105" s="177" t="s">
        <v>1353</v>
      </c>
      <c r="H105" s="1081"/>
      <c r="I105" s="1081"/>
      <c r="J105" s="178" t="s">
        <v>1352</v>
      </c>
      <c r="K105" s="293" t="s">
        <v>802</v>
      </c>
      <c r="L105" s="84" t="s">
        <v>175</v>
      </c>
      <c r="M105" s="178" t="s">
        <v>1241</v>
      </c>
    </row>
    <row r="106" spans="1:14" s="308" customFormat="1" ht="42" customHeight="1">
      <c r="A106" s="299"/>
      <c r="B106" s="307"/>
      <c r="C106" s="324"/>
      <c r="D106" s="297"/>
      <c r="E106" s="301"/>
      <c r="F106" s="300"/>
      <c r="G106" s="314"/>
      <c r="H106" s="1081"/>
      <c r="I106" s="1081"/>
      <c r="J106" s="178" t="s">
        <v>1351</v>
      </c>
      <c r="K106" s="182" t="s">
        <v>1260</v>
      </c>
      <c r="L106" s="84" t="s">
        <v>175</v>
      </c>
      <c r="M106" s="178" t="s">
        <v>1241</v>
      </c>
    </row>
    <row r="107" spans="1:14" s="308" customFormat="1" ht="13.7" customHeight="1">
      <c r="A107" s="299"/>
      <c r="B107" s="307"/>
      <c r="C107" s="324"/>
      <c r="D107" s="297"/>
      <c r="E107" s="296"/>
      <c r="F107" s="181"/>
      <c r="G107" s="176"/>
      <c r="H107" s="1081"/>
      <c r="I107" s="1081"/>
      <c r="J107" s="178" t="s">
        <v>1350</v>
      </c>
      <c r="K107" s="180" t="s">
        <v>262</v>
      </c>
      <c r="L107" s="84" t="s">
        <v>175</v>
      </c>
      <c r="M107" s="178" t="s">
        <v>1241</v>
      </c>
    </row>
    <row r="108" spans="1:14" s="308" customFormat="1" ht="43.7" customHeight="1">
      <c r="A108" s="299"/>
      <c r="B108" s="307"/>
      <c r="C108" s="324"/>
      <c r="D108" s="297"/>
      <c r="E108" s="309" t="s">
        <v>1349</v>
      </c>
      <c r="F108" s="300" t="s">
        <v>883</v>
      </c>
      <c r="G108" s="323" t="s">
        <v>1348</v>
      </c>
      <c r="H108" s="1081"/>
      <c r="I108" s="1081"/>
      <c r="J108" s="178" t="s">
        <v>1347</v>
      </c>
      <c r="K108" s="182" t="s">
        <v>1260</v>
      </c>
      <c r="L108" s="84" t="s">
        <v>175</v>
      </c>
      <c r="M108" s="178" t="s">
        <v>1241</v>
      </c>
    </row>
    <row r="109" spans="1:14" s="308" customFormat="1" ht="10.5" customHeight="1">
      <c r="A109" s="299"/>
      <c r="B109" s="307"/>
      <c r="C109" s="324"/>
      <c r="D109" s="297"/>
      <c r="E109" s="173" t="s">
        <v>1346</v>
      </c>
      <c r="F109" s="283" t="s">
        <v>1345</v>
      </c>
      <c r="G109" s="178" t="s">
        <v>1344</v>
      </c>
      <c r="H109" s="1081"/>
      <c r="I109" s="1081"/>
      <c r="J109" s="178" t="s">
        <v>1343</v>
      </c>
      <c r="K109" s="319" t="s">
        <v>303</v>
      </c>
      <c r="L109" s="84" t="s">
        <v>175</v>
      </c>
      <c r="M109" s="177" t="s">
        <v>1241</v>
      </c>
    </row>
    <row r="110" spans="1:14" s="308" customFormat="1" ht="10.5" customHeight="1">
      <c r="A110" s="299"/>
      <c r="B110" s="307"/>
      <c r="C110" s="324"/>
      <c r="D110" s="297"/>
      <c r="E110" s="309" t="s">
        <v>541</v>
      </c>
      <c r="F110" s="300" t="s">
        <v>1342</v>
      </c>
      <c r="G110" s="324" t="s">
        <v>1341</v>
      </c>
      <c r="H110" s="1081"/>
      <c r="I110" s="1081"/>
      <c r="J110" s="178" t="s">
        <v>1340</v>
      </c>
      <c r="K110" s="319" t="s">
        <v>245</v>
      </c>
      <c r="L110" s="84" t="s">
        <v>175</v>
      </c>
      <c r="M110" s="177" t="s">
        <v>1241</v>
      </c>
    </row>
    <row r="111" spans="1:14" s="308" customFormat="1" ht="22.7" customHeight="1">
      <c r="A111" s="118"/>
      <c r="B111" s="292"/>
      <c r="C111" s="323"/>
      <c r="D111" s="312"/>
      <c r="E111" s="173" t="s">
        <v>1339</v>
      </c>
      <c r="F111" s="283" t="s">
        <v>1338</v>
      </c>
      <c r="G111" s="178" t="s">
        <v>1337</v>
      </c>
      <c r="H111" s="1082"/>
      <c r="I111" s="305"/>
      <c r="J111" s="178" t="s">
        <v>1336</v>
      </c>
      <c r="K111" s="319" t="s">
        <v>1335</v>
      </c>
      <c r="L111" s="84" t="s">
        <v>175</v>
      </c>
      <c r="M111" s="177" t="s">
        <v>1241</v>
      </c>
    </row>
    <row r="112" spans="1:14" s="308" customFormat="1" ht="30.6" customHeight="1">
      <c r="A112" s="122">
        <v>40</v>
      </c>
      <c r="B112" s="289" t="s">
        <v>301</v>
      </c>
      <c r="C112" s="322" t="s">
        <v>381</v>
      </c>
      <c r="D112" s="287" t="s">
        <v>1331</v>
      </c>
      <c r="E112" s="286" t="s">
        <v>1334</v>
      </c>
      <c r="F112" s="182" t="s">
        <v>1333</v>
      </c>
      <c r="G112" s="177" t="s">
        <v>1332</v>
      </c>
      <c r="H112" s="1081" t="s">
        <v>301</v>
      </c>
      <c r="I112" s="321" t="s">
        <v>1331</v>
      </c>
      <c r="J112" s="178" t="s">
        <v>1330</v>
      </c>
      <c r="K112" s="319" t="s">
        <v>1329</v>
      </c>
      <c r="L112" s="84" t="s">
        <v>175</v>
      </c>
      <c r="M112" s="177" t="s">
        <v>1241</v>
      </c>
    </row>
    <row r="113" spans="1:13" s="308" customFormat="1" ht="33.6" customHeight="1">
      <c r="A113" s="299"/>
      <c r="B113" s="307"/>
      <c r="C113" s="320"/>
      <c r="D113" s="297"/>
      <c r="E113" s="301"/>
      <c r="F113" s="300"/>
      <c r="G113" s="177" t="s">
        <v>1328</v>
      </c>
      <c r="H113" s="1081"/>
      <c r="I113" s="311"/>
      <c r="J113" s="178" t="s">
        <v>1327</v>
      </c>
      <c r="K113" s="319" t="s">
        <v>245</v>
      </c>
      <c r="L113" s="84" t="s">
        <v>175</v>
      </c>
      <c r="M113" s="177" t="s">
        <v>1241</v>
      </c>
    </row>
    <row r="114" spans="1:13" s="308" customFormat="1" ht="40.700000000000003" customHeight="1">
      <c r="A114" s="299"/>
      <c r="B114" s="307"/>
      <c r="C114" s="288" t="s">
        <v>217</v>
      </c>
      <c r="D114" s="287" t="s">
        <v>290</v>
      </c>
      <c r="E114" s="318" t="s">
        <v>180</v>
      </c>
      <c r="F114" s="182" t="s">
        <v>1326</v>
      </c>
      <c r="G114" s="175" t="s">
        <v>1325</v>
      </c>
      <c r="H114" s="1081"/>
      <c r="I114" s="302" t="s">
        <v>290</v>
      </c>
      <c r="J114" s="175" t="s">
        <v>1324</v>
      </c>
      <c r="K114" s="178" t="s">
        <v>245</v>
      </c>
      <c r="L114" s="84" t="s">
        <v>175</v>
      </c>
      <c r="M114" s="178" t="s">
        <v>1241</v>
      </c>
    </row>
    <row r="115" spans="1:13" s="308" customFormat="1" ht="12.6" customHeight="1">
      <c r="A115" s="299"/>
      <c r="B115" s="307"/>
      <c r="C115" s="313"/>
      <c r="D115" s="312"/>
      <c r="E115" s="317" t="s">
        <v>515</v>
      </c>
      <c r="F115" s="283" t="s">
        <v>1323</v>
      </c>
      <c r="G115" s="175" t="s">
        <v>1322</v>
      </c>
      <c r="H115" s="1081"/>
      <c r="I115" s="310"/>
      <c r="J115" s="178" t="s">
        <v>1321</v>
      </c>
      <c r="K115" s="293" t="s">
        <v>802</v>
      </c>
      <c r="L115" s="84" t="s">
        <v>175</v>
      </c>
      <c r="M115" s="178" t="s">
        <v>1241</v>
      </c>
    </row>
    <row r="116" spans="1:13" s="308" customFormat="1" ht="130.35" customHeight="1">
      <c r="A116" s="299"/>
      <c r="B116" s="307"/>
      <c r="C116" s="288" t="s">
        <v>590</v>
      </c>
      <c r="D116" s="297" t="s">
        <v>811</v>
      </c>
      <c r="E116" s="286" t="s">
        <v>965</v>
      </c>
      <c r="F116" s="182" t="s">
        <v>1320</v>
      </c>
      <c r="G116" s="177" t="s">
        <v>1319</v>
      </c>
      <c r="H116" s="1081"/>
      <c r="I116" s="302" t="s">
        <v>811</v>
      </c>
      <c r="J116" s="177" t="s">
        <v>1318</v>
      </c>
      <c r="K116" s="182" t="s">
        <v>1260</v>
      </c>
      <c r="L116" s="84" t="s">
        <v>175</v>
      </c>
      <c r="M116" s="177" t="s">
        <v>1241</v>
      </c>
    </row>
    <row r="117" spans="1:13" s="308" customFormat="1" ht="10.5" customHeight="1">
      <c r="A117" s="299"/>
      <c r="B117" s="307"/>
      <c r="C117" s="298"/>
      <c r="D117" s="297"/>
      <c r="E117" s="301"/>
      <c r="F117" s="300"/>
      <c r="G117" s="176"/>
      <c r="H117" s="1081"/>
      <c r="I117" s="294"/>
      <c r="J117" s="177" t="s">
        <v>1317</v>
      </c>
      <c r="K117" s="182" t="s">
        <v>245</v>
      </c>
      <c r="L117" s="84" t="s">
        <v>175</v>
      </c>
      <c r="M117" s="177" t="s">
        <v>1241</v>
      </c>
    </row>
    <row r="118" spans="1:13" s="308" customFormat="1" ht="30.6" customHeight="1">
      <c r="A118" s="299"/>
      <c r="B118" s="307"/>
      <c r="C118" s="298"/>
      <c r="D118" s="297"/>
      <c r="E118" s="301"/>
      <c r="F118" s="300"/>
      <c r="G118" s="178" t="s">
        <v>1316</v>
      </c>
      <c r="H118" s="1081"/>
      <c r="I118" s="294"/>
      <c r="J118" s="178" t="s">
        <v>1315</v>
      </c>
      <c r="K118" s="182" t="s">
        <v>245</v>
      </c>
      <c r="L118" s="84" t="s">
        <v>175</v>
      </c>
      <c r="M118" s="177" t="s">
        <v>1241</v>
      </c>
    </row>
    <row r="119" spans="1:13" s="308" customFormat="1" ht="12" customHeight="1">
      <c r="A119" s="299"/>
      <c r="B119" s="307"/>
      <c r="C119" s="298"/>
      <c r="D119" s="297"/>
      <c r="E119" s="301"/>
      <c r="F119" s="300"/>
      <c r="G119" s="176" t="s">
        <v>1314</v>
      </c>
      <c r="H119" s="1081"/>
      <c r="I119" s="294"/>
      <c r="J119" s="178" t="s">
        <v>1313</v>
      </c>
      <c r="K119" s="182" t="s">
        <v>245</v>
      </c>
      <c r="L119" s="84" t="s">
        <v>175</v>
      </c>
      <c r="M119" s="177" t="s">
        <v>1241</v>
      </c>
    </row>
    <row r="120" spans="1:13" s="308" customFormat="1" ht="12.6" customHeight="1">
      <c r="A120" s="299"/>
      <c r="B120" s="307"/>
      <c r="C120" s="298"/>
      <c r="D120" s="297"/>
      <c r="E120" s="301"/>
      <c r="F120" s="300"/>
      <c r="G120" s="176" t="s">
        <v>1312</v>
      </c>
      <c r="H120" s="1081"/>
      <c r="I120" s="294"/>
      <c r="J120" s="178" t="s">
        <v>1311</v>
      </c>
      <c r="K120" s="182" t="s">
        <v>245</v>
      </c>
      <c r="L120" s="84" t="s">
        <v>175</v>
      </c>
      <c r="M120" s="177" t="s">
        <v>1241</v>
      </c>
    </row>
    <row r="121" spans="1:13" s="308" customFormat="1" ht="10.5" customHeight="1">
      <c r="A121" s="299"/>
      <c r="B121" s="307"/>
      <c r="C121" s="298"/>
      <c r="D121" s="297"/>
      <c r="E121" s="301"/>
      <c r="F121" s="300"/>
      <c r="G121" s="176" t="s">
        <v>1310</v>
      </c>
      <c r="H121" s="1081"/>
      <c r="I121" s="294"/>
      <c r="J121" s="178" t="s">
        <v>1309</v>
      </c>
      <c r="K121" s="283" t="s">
        <v>262</v>
      </c>
      <c r="L121" s="84" t="s">
        <v>175</v>
      </c>
      <c r="M121" s="178" t="s">
        <v>1241</v>
      </c>
    </row>
    <row r="122" spans="1:13" s="308" customFormat="1" ht="25.35" customHeight="1">
      <c r="A122" s="299"/>
      <c r="B122" s="307"/>
      <c r="C122" s="298"/>
      <c r="D122" s="297"/>
      <c r="E122" s="301"/>
      <c r="F122" s="300"/>
      <c r="G122" s="314" t="s">
        <v>1308</v>
      </c>
      <c r="H122" s="1081"/>
      <c r="I122" s="294"/>
      <c r="J122" s="178" t="s">
        <v>1307</v>
      </c>
      <c r="K122" s="182" t="s">
        <v>802</v>
      </c>
      <c r="L122" s="84" t="s">
        <v>175</v>
      </c>
      <c r="M122" s="177" t="s">
        <v>1241</v>
      </c>
    </row>
    <row r="123" spans="1:13" s="308" customFormat="1" ht="44.45" customHeight="1">
      <c r="A123" s="299"/>
      <c r="B123" s="307"/>
      <c r="C123" s="298"/>
      <c r="D123" s="297"/>
      <c r="E123" s="301"/>
      <c r="F123" s="300"/>
      <c r="G123" s="178" t="s">
        <v>1306</v>
      </c>
      <c r="H123" s="1081"/>
      <c r="I123" s="294"/>
      <c r="J123" s="178" t="s">
        <v>1305</v>
      </c>
      <c r="K123" s="182" t="s">
        <v>1260</v>
      </c>
      <c r="L123" s="84" t="s">
        <v>175</v>
      </c>
      <c r="M123" s="177" t="s">
        <v>1241</v>
      </c>
    </row>
    <row r="124" spans="1:13" s="308" customFormat="1" ht="33" customHeight="1">
      <c r="A124" s="299"/>
      <c r="B124" s="307"/>
      <c r="C124" s="298"/>
      <c r="D124" s="297"/>
      <c r="E124" s="286" t="s">
        <v>190</v>
      </c>
      <c r="F124" s="182" t="s">
        <v>1304</v>
      </c>
      <c r="G124" s="177" t="s">
        <v>1303</v>
      </c>
      <c r="H124" s="1081"/>
      <c r="I124" s="294"/>
      <c r="J124" s="178" t="s">
        <v>1302</v>
      </c>
      <c r="K124" s="182" t="s">
        <v>245</v>
      </c>
      <c r="L124" s="84" t="s">
        <v>175</v>
      </c>
      <c r="M124" s="177" t="s">
        <v>1241</v>
      </c>
    </row>
    <row r="125" spans="1:13" s="308" customFormat="1" ht="70.349999999999994" customHeight="1">
      <c r="A125" s="299"/>
      <c r="B125" s="307"/>
      <c r="C125" s="298"/>
      <c r="D125" s="297"/>
      <c r="E125" s="301"/>
      <c r="F125" s="300"/>
      <c r="G125" s="314"/>
      <c r="H125" s="1081"/>
      <c r="I125" s="294"/>
      <c r="J125" s="178" t="s">
        <v>1301</v>
      </c>
      <c r="K125" s="182" t="s">
        <v>245</v>
      </c>
      <c r="L125" s="84" t="s">
        <v>175</v>
      </c>
      <c r="M125" s="177" t="s">
        <v>1241</v>
      </c>
    </row>
    <row r="126" spans="1:13" s="308" customFormat="1" ht="15.6" customHeight="1">
      <c r="A126" s="299"/>
      <c r="B126" s="307"/>
      <c r="C126" s="298"/>
      <c r="D126" s="297"/>
      <c r="E126" s="301"/>
      <c r="F126" s="300"/>
      <c r="G126" s="178" t="s">
        <v>1300</v>
      </c>
      <c r="H126" s="1081"/>
      <c r="I126" s="294"/>
      <c r="J126" s="178" t="s">
        <v>1299</v>
      </c>
      <c r="K126" s="182" t="s">
        <v>1298</v>
      </c>
      <c r="L126" s="84" t="s">
        <v>175</v>
      </c>
      <c r="M126" s="177" t="s">
        <v>1241</v>
      </c>
    </row>
    <row r="127" spans="1:13" s="308" customFormat="1" ht="36" customHeight="1">
      <c r="A127" s="299"/>
      <c r="B127" s="307"/>
      <c r="C127" s="298"/>
      <c r="D127" s="297"/>
      <c r="E127" s="301"/>
      <c r="F127" s="300"/>
      <c r="G127" s="316" t="s">
        <v>1297</v>
      </c>
      <c r="H127" s="1081"/>
      <c r="I127" s="294"/>
      <c r="J127" s="178" t="s">
        <v>1296</v>
      </c>
      <c r="K127" s="180" t="s">
        <v>1295</v>
      </c>
      <c r="L127" s="84" t="s">
        <v>175</v>
      </c>
      <c r="M127" s="177" t="s">
        <v>1241</v>
      </c>
    </row>
    <row r="128" spans="1:13" s="308" customFormat="1" ht="41.45" customHeight="1">
      <c r="A128" s="299"/>
      <c r="B128" s="307"/>
      <c r="C128" s="298"/>
      <c r="D128" s="297"/>
      <c r="E128" s="296"/>
      <c r="F128" s="181"/>
      <c r="G128" s="315" t="s">
        <v>1294</v>
      </c>
      <c r="H128" s="1081"/>
      <c r="I128" s="294"/>
      <c r="J128" s="178" t="s">
        <v>1293</v>
      </c>
      <c r="K128" s="283" t="s">
        <v>1280</v>
      </c>
      <c r="L128" s="84" t="s">
        <v>175</v>
      </c>
      <c r="M128" s="177" t="s">
        <v>1241</v>
      </c>
    </row>
    <row r="129" spans="1:18" s="308" customFormat="1" ht="53.45" customHeight="1">
      <c r="A129" s="299"/>
      <c r="B129" s="307"/>
      <c r="C129" s="298"/>
      <c r="D129" s="297"/>
      <c r="E129" s="301" t="s">
        <v>185</v>
      </c>
      <c r="F129" s="300" t="s">
        <v>1292</v>
      </c>
      <c r="G129" s="177" t="s">
        <v>1291</v>
      </c>
      <c r="H129" s="1081"/>
      <c r="I129" s="294"/>
      <c r="J129" s="314" t="s">
        <v>1290</v>
      </c>
      <c r="K129" s="148" t="s">
        <v>262</v>
      </c>
      <c r="L129" s="84" t="s">
        <v>175</v>
      </c>
      <c r="M129" s="177" t="s">
        <v>1241</v>
      </c>
    </row>
    <row r="130" spans="1:18" s="308" customFormat="1" ht="10.5" customHeight="1">
      <c r="A130" s="299"/>
      <c r="B130" s="307"/>
      <c r="C130" s="298"/>
      <c r="D130" s="297"/>
      <c r="E130" s="301"/>
      <c r="F130" s="300"/>
      <c r="G130" s="314"/>
      <c r="H130" s="1081"/>
      <c r="I130" s="294"/>
      <c r="J130" s="178" t="s">
        <v>1289</v>
      </c>
      <c r="K130" s="283" t="s">
        <v>305</v>
      </c>
      <c r="L130" s="84" t="s">
        <v>175</v>
      </c>
      <c r="M130" s="177" t="s">
        <v>1241</v>
      </c>
    </row>
    <row r="131" spans="1:18" s="308" customFormat="1" ht="32.450000000000003" customHeight="1">
      <c r="A131" s="299"/>
      <c r="B131" s="307"/>
      <c r="C131" s="298"/>
      <c r="D131" s="297"/>
      <c r="E131" s="301"/>
      <c r="F131" s="300"/>
      <c r="G131" s="176"/>
      <c r="H131" s="305"/>
      <c r="I131" s="294"/>
      <c r="J131" s="314" t="s">
        <v>1288</v>
      </c>
      <c r="K131" s="283" t="s">
        <v>1280</v>
      </c>
      <c r="L131" s="84" t="s">
        <v>175</v>
      </c>
      <c r="M131" s="177" t="s">
        <v>1241</v>
      </c>
    </row>
    <row r="132" spans="1:18" s="308" customFormat="1" ht="32.450000000000003" customHeight="1">
      <c r="A132" s="299"/>
      <c r="B132" s="307"/>
      <c r="C132" s="298"/>
      <c r="D132" s="297"/>
      <c r="E132" s="173" t="s">
        <v>180</v>
      </c>
      <c r="F132" s="283" t="s">
        <v>1287</v>
      </c>
      <c r="G132" s="177" t="s">
        <v>1286</v>
      </c>
      <c r="H132" s="305"/>
      <c r="I132" s="294"/>
      <c r="J132" s="178" t="s">
        <v>1285</v>
      </c>
      <c r="K132" s="283" t="s">
        <v>1280</v>
      </c>
      <c r="L132" s="84" t="s">
        <v>175</v>
      </c>
      <c r="M132" s="177" t="s">
        <v>1241</v>
      </c>
    </row>
    <row r="133" spans="1:18" s="308" customFormat="1" ht="21" customHeight="1">
      <c r="A133" s="299"/>
      <c r="B133" s="307"/>
      <c r="C133" s="298"/>
      <c r="D133" s="297"/>
      <c r="E133" s="286" t="s">
        <v>515</v>
      </c>
      <c r="F133" s="182" t="s">
        <v>1284</v>
      </c>
      <c r="G133" s="177" t="s">
        <v>1283</v>
      </c>
      <c r="H133" s="305"/>
      <c r="I133" s="294"/>
      <c r="J133" s="177" t="s">
        <v>1282</v>
      </c>
      <c r="K133" s="293" t="s">
        <v>802</v>
      </c>
      <c r="L133" s="84" t="s">
        <v>175</v>
      </c>
      <c r="M133" s="177" t="s">
        <v>1241</v>
      </c>
    </row>
    <row r="134" spans="1:18" s="308" customFormat="1" ht="31.5">
      <c r="A134" s="299"/>
      <c r="B134" s="307"/>
      <c r="C134" s="298"/>
      <c r="D134" s="297"/>
      <c r="E134" s="301"/>
      <c r="F134" s="300"/>
      <c r="G134" s="314"/>
      <c r="H134" s="305"/>
      <c r="I134" s="294"/>
      <c r="J134" s="177" t="s">
        <v>1281</v>
      </c>
      <c r="K134" s="283" t="s">
        <v>1280</v>
      </c>
      <c r="L134" s="84" t="s">
        <v>175</v>
      </c>
      <c r="M134" s="177" t="s">
        <v>1241</v>
      </c>
    </row>
    <row r="135" spans="1:18" s="308" customFormat="1" ht="10.5" customHeight="1">
      <c r="A135" s="299"/>
      <c r="B135" s="307"/>
      <c r="C135" s="313"/>
      <c r="D135" s="312"/>
      <c r="E135" s="173" t="s">
        <v>512</v>
      </c>
      <c r="F135" s="283" t="s">
        <v>1279</v>
      </c>
      <c r="G135" s="178" t="s">
        <v>1278</v>
      </c>
      <c r="H135" s="311"/>
      <c r="I135" s="310"/>
      <c r="J135" s="178" t="s">
        <v>1277</v>
      </c>
      <c r="K135" s="148" t="s">
        <v>262</v>
      </c>
      <c r="L135" s="84" t="s">
        <v>175</v>
      </c>
      <c r="M135" s="177" t="s">
        <v>1241</v>
      </c>
    </row>
    <row r="136" spans="1:18" s="308" customFormat="1" ht="42" customHeight="1">
      <c r="A136" s="122">
        <v>40</v>
      </c>
      <c r="B136" s="289" t="s">
        <v>301</v>
      </c>
      <c r="C136" s="298" t="s">
        <v>285</v>
      </c>
      <c r="D136" s="297" t="s">
        <v>1274</v>
      </c>
      <c r="E136" s="286" t="s">
        <v>879</v>
      </c>
      <c r="F136" s="182" t="s">
        <v>1276</v>
      </c>
      <c r="G136" s="1102" t="s">
        <v>1275</v>
      </c>
      <c r="H136" s="305"/>
      <c r="I136" s="1116" t="s">
        <v>1274</v>
      </c>
      <c r="J136" s="178" t="s">
        <v>1273</v>
      </c>
      <c r="K136" s="182" t="s">
        <v>1260</v>
      </c>
      <c r="L136" s="84" t="s">
        <v>175</v>
      </c>
      <c r="M136" s="177" t="s">
        <v>1241</v>
      </c>
    </row>
    <row r="137" spans="1:18" s="308" customFormat="1" ht="10.7" customHeight="1">
      <c r="A137" s="299"/>
      <c r="B137" s="307"/>
      <c r="C137" s="298"/>
      <c r="D137" s="297"/>
      <c r="E137" s="296"/>
      <c r="F137" s="181"/>
      <c r="G137" s="1137"/>
      <c r="H137" s="305"/>
      <c r="I137" s="1117"/>
      <c r="J137" s="178" t="s">
        <v>1272</v>
      </c>
      <c r="K137" s="283" t="s">
        <v>303</v>
      </c>
      <c r="L137" s="84" t="s">
        <v>175</v>
      </c>
      <c r="M137" s="177" t="s">
        <v>1241</v>
      </c>
    </row>
    <row r="138" spans="1:18" s="308" customFormat="1" ht="21.6" customHeight="1">
      <c r="A138" s="299"/>
      <c r="B138" s="307"/>
      <c r="C138" s="298"/>
      <c r="D138" s="297"/>
      <c r="E138" s="309" t="s">
        <v>804</v>
      </c>
      <c r="F138" s="300" t="s">
        <v>1271</v>
      </c>
      <c r="G138" s="285" t="s">
        <v>1270</v>
      </c>
      <c r="H138" s="305"/>
      <c r="I138" s="1117"/>
      <c r="J138" s="178" t="s">
        <v>1269</v>
      </c>
      <c r="K138" s="293" t="s">
        <v>802</v>
      </c>
      <c r="L138" s="84" t="s">
        <v>175</v>
      </c>
      <c r="M138" s="177" t="s">
        <v>1241</v>
      </c>
    </row>
    <row r="139" spans="1:18" s="308" customFormat="1" ht="40.700000000000003" customHeight="1">
      <c r="A139" s="299"/>
      <c r="B139" s="307"/>
      <c r="C139" s="298"/>
      <c r="D139" s="297"/>
      <c r="E139" s="309"/>
      <c r="F139" s="300"/>
      <c r="G139" s="291"/>
      <c r="H139" s="305"/>
      <c r="I139" s="1117"/>
      <c r="J139" s="178" t="s">
        <v>1268</v>
      </c>
      <c r="K139" s="182" t="s">
        <v>1260</v>
      </c>
      <c r="L139" s="84" t="s">
        <v>175</v>
      </c>
      <c r="M139" s="177" t="s">
        <v>1241</v>
      </c>
    </row>
    <row r="140" spans="1:18" s="308" customFormat="1" ht="40.700000000000003" customHeight="1">
      <c r="A140" s="299"/>
      <c r="B140" s="307"/>
      <c r="C140" s="298"/>
      <c r="D140" s="297"/>
      <c r="E140" s="173" t="s">
        <v>965</v>
      </c>
      <c r="F140" s="283" t="s">
        <v>1267</v>
      </c>
      <c r="G140" s="296" t="s">
        <v>1266</v>
      </c>
      <c r="H140" s="305"/>
      <c r="I140" s="1117"/>
      <c r="J140" s="178" t="s">
        <v>1265</v>
      </c>
      <c r="K140" s="182" t="s">
        <v>1260</v>
      </c>
      <c r="L140" s="84" t="s">
        <v>175</v>
      </c>
      <c r="M140" s="177" t="s">
        <v>1241</v>
      </c>
    </row>
    <row r="141" spans="1:18" s="308" customFormat="1" ht="40.700000000000003" customHeight="1">
      <c r="A141" s="299"/>
      <c r="B141" s="307"/>
      <c r="C141" s="298"/>
      <c r="D141" s="297"/>
      <c r="E141" s="286" t="s">
        <v>1264</v>
      </c>
      <c r="F141" s="182" t="s">
        <v>1263</v>
      </c>
      <c r="G141" s="296" t="s">
        <v>1262</v>
      </c>
      <c r="H141" s="305"/>
      <c r="I141" s="1118"/>
      <c r="J141" s="178" t="s">
        <v>1261</v>
      </c>
      <c r="K141" s="182" t="s">
        <v>1260</v>
      </c>
      <c r="L141" s="84" t="s">
        <v>175</v>
      </c>
      <c r="M141" s="177" t="s">
        <v>1241</v>
      </c>
    </row>
    <row r="142" spans="1:18" ht="21" customHeight="1">
      <c r="A142" s="299"/>
      <c r="B142" s="307"/>
      <c r="C142" s="306" t="s">
        <v>581</v>
      </c>
      <c r="D142" s="304" t="s">
        <v>1257</v>
      </c>
      <c r="E142" s="286" t="s">
        <v>879</v>
      </c>
      <c r="F142" s="182" t="s">
        <v>1259</v>
      </c>
      <c r="G142" s="178" t="s">
        <v>1258</v>
      </c>
      <c r="H142" s="305"/>
      <c r="I142" s="304" t="s">
        <v>1257</v>
      </c>
      <c r="J142" s="178" t="s">
        <v>1256</v>
      </c>
      <c r="K142" s="283" t="s">
        <v>262</v>
      </c>
      <c r="L142" s="84" t="s">
        <v>175</v>
      </c>
      <c r="M142" s="177" t="s">
        <v>1241</v>
      </c>
      <c r="N142" s="303"/>
      <c r="O142" s="303"/>
      <c r="P142" s="303"/>
      <c r="Q142" s="303"/>
      <c r="R142" s="303"/>
    </row>
    <row r="143" spans="1:18" ht="13.35" customHeight="1">
      <c r="A143" s="122">
        <v>43</v>
      </c>
      <c r="B143" s="287" t="s">
        <v>273</v>
      </c>
      <c r="C143" s="288" t="s">
        <v>230</v>
      </c>
      <c r="D143" s="287" t="s">
        <v>272</v>
      </c>
      <c r="E143" s="286" t="s">
        <v>210</v>
      </c>
      <c r="F143" s="182" t="s">
        <v>1255</v>
      </c>
      <c r="G143" s="178" t="s">
        <v>1254</v>
      </c>
      <c r="H143" s="284" t="s">
        <v>273</v>
      </c>
      <c r="I143" s="302" t="s">
        <v>272</v>
      </c>
      <c r="J143" s="178" t="s">
        <v>1253</v>
      </c>
      <c r="K143" s="283" t="s">
        <v>181</v>
      </c>
      <c r="L143" s="84" t="s">
        <v>175</v>
      </c>
      <c r="M143" s="177" t="s">
        <v>1241</v>
      </c>
    </row>
    <row r="144" spans="1:18" ht="21" customHeight="1">
      <c r="A144" s="299"/>
      <c r="B144" s="297"/>
      <c r="C144" s="298"/>
      <c r="D144" s="297"/>
      <c r="E144" s="301"/>
      <c r="F144" s="300"/>
      <c r="G144" s="178" t="s">
        <v>1252</v>
      </c>
      <c r="H144" s="295"/>
      <c r="I144" s="294"/>
      <c r="J144" s="178" t="s">
        <v>1251</v>
      </c>
      <c r="K144" s="293" t="s">
        <v>802</v>
      </c>
      <c r="L144" s="84" t="s">
        <v>175</v>
      </c>
      <c r="M144" s="177" t="s">
        <v>1241</v>
      </c>
    </row>
    <row r="145" spans="1:43" ht="41.45" customHeight="1">
      <c r="A145" s="299"/>
      <c r="B145" s="297"/>
      <c r="C145" s="298"/>
      <c r="D145" s="297"/>
      <c r="E145" s="296"/>
      <c r="F145" s="181"/>
      <c r="G145" s="178" t="s">
        <v>1250</v>
      </c>
      <c r="H145" s="295"/>
      <c r="I145" s="294"/>
      <c r="J145" s="178" t="s">
        <v>1249</v>
      </c>
      <c r="K145" s="293" t="s">
        <v>1248</v>
      </c>
      <c r="L145" s="84" t="s">
        <v>175</v>
      </c>
      <c r="M145" s="177" t="s">
        <v>1241</v>
      </c>
    </row>
    <row r="146" spans="1:43" ht="10.35" customHeight="1">
      <c r="A146" s="118"/>
      <c r="B146" s="292"/>
      <c r="C146" s="288" t="s">
        <v>217</v>
      </c>
      <c r="D146" s="287" t="s">
        <v>774</v>
      </c>
      <c r="E146" s="173" t="s">
        <v>879</v>
      </c>
      <c r="F146" s="283" t="s">
        <v>1247</v>
      </c>
      <c r="G146" s="178" t="s">
        <v>1246</v>
      </c>
      <c r="H146" s="291"/>
      <c r="I146" s="290" t="s">
        <v>774</v>
      </c>
      <c r="J146" s="178" t="s">
        <v>1245</v>
      </c>
      <c r="K146" s="148" t="s">
        <v>303</v>
      </c>
      <c r="L146" s="84" t="s">
        <v>175</v>
      </c>
      <c r="M146" s="178" t="s">
        <v>1241</v>
      </c>
    </row>
    <row r="147" spans="1:43" ht="63">
      <c r="A147" s="122">
        <v>46</v>
      </c>
      <c r="B147" s="289" t="s">
        <v>231</v>
      </c>
      <c r="C147" s="288" t="s">
        <v>230</v>
      </c>
      <c r="D147" s="287" t="s">
        <v>229</v>
      </c>
      <c r="E147" s="286" t="s">
        <v>879</v>
      </c>
      <c r="F147" s="182" t="s">
        <v>1244</v>
      </c>
      <c r="G147" s="178" t="s">
        <v>1244</v>
      </c>
      <c r="H147" s="285" t="s">
        <v>231</v>
      </c>
      <c r="I147" s="284" t="s">
        <v>229</v>
      </c>
      <c r="J147" s="178" t="s">
        <v>1243</v>
      </c>
      <c r="K147" s="283" t="s">
        <v>1242</v>
      </c>
      <c r="L147" s="84" t="s">
        <v>175</v>
      </c>
      <c r="M147" s="178" t="s">
        <v>1241</v>
      </c>
    </row>
    <row r="148" spans="1:43" s="73" customFormat="1" ht="230.1" customHeight="1">
      <c r="A148" s="1138" t="s">
        <v>1240</v>
      </c>
      <c r="B148" s="1139"/>
      <c r="C148" s="1139"/>
      <c r="D148" s="1139"/>
      <c r="E148" s="1139"/>
      <c r="F148" s="1139"/>
      <c r="G148" s="1139"/>
      <c r="H148" s="1139"/>
      <c r="I148" s="1139"/>
      <c r="J148" s="1139"/>
      <c r="K148" s="1139"/>
      <c r="L148" s="1139"/>
      <c r="M148" s="1140"/>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row>
    <row r="149" spans="1:43" s="73" customFormat="1">
      <c r="A149" s="81"/>
      <c r="B149" s="282"/>
      <c r="C149" s="81"/>
      <c r="D149" s="80"/>
      <c r="E149" s="82"/>
      <c r="F149" s="79"/>
      <c r="G149" s="79"/>
      <c r="H149" s="282"/>
      <c r="I149" s="282"/>
      <c r="J149" s="79"/>
      <c r="K149" s="277"/>
      <c r="L149" s="79"/>
      <c r="M149" s="78"/>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row>
    <row r="150" spans="1:43" s="73" customFormat="1">
      <c r="A150" s="81"/>
      <c r="B150" s="282"/>
      <c r="C150" s="81"/>
      <c r="D150" s="80"/>
      <c r="E150" s="82"/>
      <c r="F150" s="79"/>
      <c r="G150" s="79"/>
      <c r="H150" s="282"/>
      <c r="I150" s="282"/>
      <c r="J150" s="79"/>
      <c r="K150" s="277"/>
      <c r="L150" s="79"/>
      <c r="M150" s="78"/>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row>
    <row r="151" spans="1:43" s="73" customFormat="1">
      <c r="A151" s="81"/>
      <c r="B151" s="282"/>
      <c r="C151" s="81"/>
      <c r="D151" s="80"/>
      <c r="E151" s="82"/>
      <c r="F151" s="79"/>
      <c r="G151" s="79"/>
      <c r="H151" s="282"/>
      <c r="I151" s="282"/>
      <c r="J151" s="79"/>
      <c r="K151" s="277"/>
      <c r="L151" s="79"/>
      <c r="M151" s="78"/>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row>
    <row r="152" spans="1:43" s="73" customFormat="1">
      <c r="A152" s="81"/>
      <c r="B152" s="282"/>
      <c r="C152" s="81"/>
      <c r="D152" s="80"/>
      <c r="E152" s="82"/>
      <c r="F152" s="79"/>
      <c r="G152" s="79"/>
      <c r="H152" s="282"/>
      <c r="I152" s="282"/>
      <c r="J152" s="79"/>
      <c r="K152" s="277"/>
      <c r="L152" s="79"/>
      <c r="M152" s="78"/>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row>
    <row r="153" spans="1:43" s="73" customFormat="1">
      <c r="A153" s="81"/>
      <c r="B153" s="282"/>
      <c r="C153" s="81"/>
      <c r="D153" s="80"/>
      <c r="E153" s="82"/>
      <c r="F153" s="79"/>
      <c r="G153" s="79"/>
      <c r="H153" s="282"/>
      <c r="I153" s="282"/>
      <c r="J153" s="79"/>
      <c r="K153" s="277"/>
      <c r="L153" s="79"/>
      <c r="M153" s="78"/>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row>
    <row r="154" spans="1:43" s="73" customFormat="1">
      <c r="A154" s="81"/>
      <c r="B154" s="282"/>
      <c r="C154" s="81"/>
      <c r="D154" s="80"/>
      <c r="E154" s="82"/>
      <c r="F154" s="79"/>
      <c r="G154" s="79"/>
      <c r="H154" s="282"/>
      <c r="I154" s="282"/>
      <c r="J154" s="79"/>
      <c r="K154" s="277"/>
      <c r="L154" s="79"/>
      <c r="M154" s="78"/>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row>
    <row r="155" spans="1:43" s="73" customFormat="1">
      <c r="A155" s="81"/>
      <c r="B155" s="282"/>
      <c r="C155" s="81"/>
      <c r="D155" s="80"/>
      <c r="E155" s="82"/>
      <c r="F155" s="79"/>
      <c r="G155" s="79"/>
      <c r="H155" s="282"/>
      <c r="I155" s="282"/>
      <c r="J155" s="79"/>
      <c r="K155" s="277"/>
      <c r="L155" s="79"/>
      <c r="M155" s="78"/>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row>
    <row r="156" spans="1:43" s="73" customFormat="1">
      <c r="A156" s="81"/>
      <c r="B156" s="282"/>
      <c r="C156" s="81"/>
      <c r="D156" s="80"/>
      <c r="E156" s="82"/>
      <c r="F156" s="79"/>
      <c r="G156" s="79"/>
      <c r="H156" s="282"/>
      <c r="I156" s="282"/>
      <c r="J156" s="79"/>
      <c r="K156" s="277"/>
      <c r="L156" s="79"/>
      <c r="M156" s="78"/>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row>
    <row r="157" spans="1:43" s="73" customFormat="1">
      <c r="A157" s="81"/>
      <c r="B157" s="282"/>
      <c r="C157" s="81"/>
      <c r="D157" s="80"/>
      <c r="E157" s="82"/>
      <c r="F157" s="79"/>
      <c r="G157" s="79"/>
      <c r="H157" s="282"/>
      <c r="I157" s="282"/>
      <c r="J157" s="79"/>
      <c r="K157" s="277"/>
      <c r="L157" s="79"/>
      <c r="M157" s="78"/>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row>
    <row r="158" spans="1:43" s="73" customFormat="1">
      <c r="A158" s="81"/>
      <c r="B158" s="282"/>
      <c r="C158" s="81"/>
      <c r="D158" s="80"/>
      <c r="E158" s="82"/>
      <c r="F158" s="79"/>
      <c r="G158" s="79"/>
      <c r="H158" s="282"/>
      <c r="I158" s="282"/>
      <c r="J158" s="79"/>
      <c r="K158" s="277"/>
      <c r="L158" s="79"/>
      <c r="M158" s="78"/>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row>
    <row r="159" spans="1:43" s="73" customFormat="1">
      <c r="A159" s="81"/>
      <c r="B159" s="282"/>
      <c r="C159" s="81"/>
      <c r="D159" s="80"/>
      <c r="E159" s="82"/>
      <c r="F159" s="79"/>
      <c r="G159" s="79"/>
      <c r="H159" s="282"/>
      <c r="I159" s="282"/>
      <c r="J159" s="79"/>
      <c r="K159" s="277"/>
      <c r="L159" s="79"/>
      <c r="M159" s="78"/>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row>
    <row r="160" spans="1:43" s="73" customFormat="1">
      <c r="A160" s="81"/>
      <c r="B160" s="282"/>
      <c r="C160" s="81"/>
      <c r="D160" s="80"/>
      <c r="E160" s="82"/>
      <c r="F160" s="79"/>
      <c r="G160" s="79"/>
      <c r="H160" s="282"/>
      <c r="I160" s="282"/>
      <c r="J160" s="79"/>
      <c r="K160" s="277"/>
      <c r="L160" s="79"/>
      <c r="M160" s="78"/>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row>
    <row r="161" spans="1:43" s="73" customFormat="1">
      <c r="A161" s="81"/>
      <c r="B161" s="282"/>
      <c r="C161" s="81"/>
      <c r="D161" s="80"/>
      <c r="E161" s="82"/>
      <c r="F161" s="79"/>
      <c r="G161" s="79"/>
      <c r="H161" s="282"/>
      <c r="I161" s="282"/>
      <c r="J161" s="79"/>
      <c r="K161" s="277"/>
      <c r="L161" s="79"/>
      <c r="M161" s="78"/>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row>
    <row r="162" spans="1:43" s="73" customFormat="1">
      <c r="A162" s="81"/>
      <c r="B162" s="282"/>
      <c r="C162" s="81"/>
      <c r="D162" s="80"/>
      <c r="E162" s="82"/>
      <c r="F162" s="79"/>
      <c r="G162" s="79"/>
      <c r="H162" s="282"/>
      <c r="I162" s="282"/>
      <c r="J162" s="79"/>
      <c r="K162" s="277"/>
      <c r="L162" s="79"/>
      <c r="M162" s="78"/>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row>
    <row r="163" spans="1:43" s="73" customFormat="1">
      <c r="A163" s="81"/>
      <c r="B163" s="282"/>
      <c r="C163" s="81"/>
      <c r="D163" s="80"/>
      <c r="E163" s="82"/>
      <c r="F163" s="79"/>
      <c r="G163" s="79"/>
      <c r="H163" s="282"/>
      <c r="I163" s="282"/>
      <c r="J163" s="79"/>
      <c r="K163" s="277"/>
      <c r="L163" s="79"/>
      <c r="M163" s="78"/>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row>
    <row r="164" spans="1:43" s="73" customFormat="1">
      <c r="A164" s="81"/>
      <c r="B164" s="282"/>
      <c r="C164" s="81"/>
      <c r="D164" s="80"/>
      <c r="E164" s="82"/>
      <c r="F164" s="79"/>
      <c r="G164" s="79"/>
      <c r="H164" s="282"/>
      <c r="I164" s="282"/>
      <c r="J164" s="79"/>
      <c r="K164" s="277"/>
      <c r="L164" s="79"/>
      <c r="M164" s="78"/>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row>
    <row r="165" spans="1:43" s="73" customFormat="1">
      <c r="A165" s="81"/>
      <c r="B165" s="282"/>
      <c r="C165" s="81"/>
      <c r="D165" s="80"/>
      <c r="E165" s="82"/>
      <c r="F165" s="79"/>
      <c r="G165" s="79"/>
      <c r="H165" s="282"/>
      <c r="I165" s="282"/>
      <c r="J165" s="79"/>
      <c r="K165" s="277"/>
      <c r="L165" s="79"/>
      <c r="M165" s="78"/>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row>
    <row r="166" spans="1:43" s="73" customFormat="1">
      <c r="A166" s="81"/>
      <c r="B166" s="282"/>
      <c r="C166" s="81"/>
      <c r="D166" s="80"/>
      <c r="E166" s="82"/>
      <c r="F166" s="79"/>
      <c r="G166" s="79"/>
      <c r="H166" s="282"/>
      <c r="I166" s="282"/>
      <c r="J166" s="79"/>
      <c r="K166" s="277"/>
      <c r="L166" s="79"/>
      <c r="M166" s="78"/>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row>
    <row r="167" spans="1:43" s="73" customFormat="1">
      <c r="A167" s="81"/>
      <c r="B167" s="282"/>
      <c r="C167" s="81"/>
      <c r="D167" s="80"/>
      <c r="E167" s="82"/>
      <c r="F167" s="79"/>
      <c r="G167" s="79"/>
      <c r="H167" s="282"/>
      <c r="I167" s="282"/>
      <c r="J167" s="79"/>
      <c r="K167" s="277"/>
      <c r="L167" s="79"/>
      <c r="M167" s="78"/>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row>
    <row r="168" spans="1:43" s="73" customFormat="1">
      <c r="A168" s="81"/>
      <c r="B168" s="282"/>
      <c r="C168" s="81"/>
      <c r="D168" s="80"/>
      <c r="E168" s="82"/>
      <c r="F168" s="79"/>
      <c r="G168" s="79"/>
      <c r="H168" s="282"/>
      <c r="I168" s="282"/>
      <c r="J168" s="79"/>
      <c r="K168" s="277"/>
      <c r="L168" s="79"/>
      <c r="M168" s="78"/>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row>
    <row r="169" spans="1:43" s="73" customFormat="1">
      <c r="A169" s="81"/>
      <c r="B169" s="282"/>
      <c r="C169" s="81"/>
      <c r="D169" s="80"/>
      <c r="E169" s="82"/>
      <c r="F169" s="79"/>
      <c r="G169" s="79"/>
      <c r="H169" s="282"/>
      <c r="I169" s="282"/>
      <c r="J169" s="79"/>
      <c r="K169" s="277"/>
      <c r="L169" s="79"/>
      <c r="M169" s="78"/>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row>
    <row r="170" spans="1:43" s="73" customFormat="1">
      <c r="A170" s="81"/>
      <c r="B170" s="282"/>
      <c r="C170" s="81"/>
      <c r="D170" s="80"/>
      <c r="E170" s="82"/>
      <c r="F170" s="79"/>
      <c r="G170" s="79"/>
      <c r="H170" s="282"/>
      <c r="I170" s="282"/>
      <c r="J170" s="79"/>
      <c r="K170" s="277"/>
      <c r="L170" s="79"/>
      <c r="M170" s="78"/>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row>
    <row r="171" spans="1:43" s="73" customFormat="1">
      <c r="A171" s="81"/>
      <c r="B171" s="282"/>
      <c r="C171" s="81"/>
      <c r="D171" s="80"/>
      <c r="E171" s="82"/>
      <c r="F171" s="79"/>
      <c r="G171" s="79"/>
      <c r="H171" s="282"/>
      <c r="I171" s="282"/>
      <c r="J171" s="79"/>
      <c r="K171" s="277"/>
      <c r="L171" s="79"/>
      <c r="M171" s="78"/>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row>
    <row r="172" spans="1:43" s="73" customFormat="1">
      <c r="A172" s="81"/>
      <c r="B172" s="282"/>
      <c r="C172" s="81"/>
      <c r="D172" s="80"/>
      <c r="E172" s="82"/>
      <c r="F172" s="79"/>
      <c r="G172" s="79"/>
      <c r="H172" s="282"/>
      <c r="I172" s="282"/>
      <c r="J172" s="79"/>
      <c r="K172" s="277"/>
      <c r="L172" s="79"/>
      <c r="M172" s="78"/>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row>
    <row r="173" spans="1:43" s="73" customFormat="1">
      <c r="A173" s="81"/>
      <c r="B173" s="282"/>
      <c r="C173" s="81"/>
      <c r="D173" s="80"/>
      <c r="E173" s="82"/>
      <c r="F173" s="79"/>
      <c r="G173" s="79"/>
      <c r="H173" s="282"/>
      <c r="I173" s="282"/>
      <c r="J173" s="79"/>
      <c r="K173" s="277"/>
      <c r="L173" s="79"/>
      <c r="M173" s="78"/>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row>
    <row r="174" spans="1:43" s="73" customFormat="1">
      <c r="A174" s="81"/>
      <c r="B174" s="282"/>
      <c r="C174" s="81"/>
      <c r="D174" s="80"/>
      <c r="E174" s="82"/>
      <c r="F174" s="79"/>
      <c r="G174" s="79"/>
      <c r="H174" s="282"/>
      <c r="I174" s="282"/>
      <c r="J174" s="79"/>
      <c r="K174" s="277"/>
      <c r="L174" s="79"/>
      <c r="M174" s="78"/>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row>
    <row r="175" spans="1:43" s="73" customFormat="1">
      <c r="A175" s="81"/>
      <c r="B175" s="282"/>
      <c r="C175" s="81"/>
      <c r="D175" s="80"/>
      <c r="E175" s="82"/>
      <c r="F175" s="79"/>
      <c r="G175" s="79"/>
      <c r="H175" s="282"/>
      <c r="I175" s="282"/>
      <c r="J175" s="79"/>
      <c r="K175" s="277"/>
      <c r="L175" s="79"/>
      <c r="M175" s="78"/>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row>
    <row r="176" spans="1:43" s="73" customFormat="1">
      <c r="A176" s="81"/>
      <c r="B176" s="282"/>
      <c r="C176" s="81"/>
      <c r="D176" s="80"/>
      <c r="E176" s="82"/>
      <c r="F176" s="79"/>
      <c r="G176" s="79"/>
      <c r="H176" s="282"/>
      <c r="I176" s="282"/>
      <c r="J176" s="79"/>
      <c r="K176" s="277"/>
      <c r="L176" s="79"/>
      <c r="M176" s="78"/>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row>
    <row r="177" spans="1:43" s="73" customFormat="1">
      <c r="A177" s="81"/>
      <c r="B177" s="282"/>
      <c r="C177" s="81"/>
      <c r="D177" s="80"/>
      <c r="E177" s="82"/>
      <c r="F177" s="79"/>
      <c r="G177" s="79"/>
      <c r="H177" s="282"/>
      <c r="I177" s="282"/>
      <c r="J177" s="79"/>
      <c r="K177" s="277"/>
      <c r="L177" s="79"/>
      <c r="M177" s="78"/>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row>
    <row r="178" spans="1:43" s="73" customFormat="1">
      <c r="A178" s="81"/>
      <c r="B178" s="282"/>
      <c r="C178" s="81"/>
      <c r="D178" s="80"/>
      <c r="E178" s="82"/>
      <c r="F178" s="79"/>
      <c r="G178" s="79"/>
      <c r="H178" s="282"/>
      <c r="I178" s="282"/>
      <c r="J178" s="79"/>
      <c r="K178" s="277"/>
      <c r="L178" s="79"/>
      <c r="M178" s="78"/>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row>
    <row r="179" spans="1:43" s="73" customFormat="1">
      <c r="A179" s="81"/>
      <c r="B179" s="282"/>
      <c r="C179" s="81"/>
      <c r="D179" s="80"/>
      <c r="E179" s="82"/>
      <c r="F179" s="79"/>
      <c r="G179" s="79"/>
      <c r="H179" s="282"/>
      <c r="I179" s="282"/>
      <c r="J179" s="79"/>
      <c r="K179" s="277"/>
      <c r="L179" s="79"/>
      <c r="M179" s="78"/>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row>
    <row r="180" spans="1:43" s="73" customFormat="1">
      <c r="A180" s="81"/>
      <c r="B180" s="282"/>
      <c r="C180" s="81"/>
      <c r="D180" s="80"/>
      <c r="E180" s="82"/>
      <c r="F180" s="79"/>
      <c r="G180" s="79"/>
      <c r="H180" s="282"/>
      <c r="I180" s="282"/>
      <c r="J180" s="79"/>
      <c r="K180" s="277"/>
      <c r="L180" s="79"/>
      <c r="M180" s="78"/>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row>
    <row r="181" spans="1:43" s="73" customFormat="1">
      <c r="A181" s="81"/>
      <c r="B181" s="282"/>
      <c r="C181" s="81"/>
      <c r="D181" s="80"/>
      <c r="E181" s="82"/>
      <c r="F181" s="79"/>
      <c r="G181" s="79"/>
      <c r="H181" s="282"/>
      <c r="I181" s="282"/>
      <c r="J181" s="79"/>
      <c r="K181" s="277"/>
      <c r="L181" s="79"/>
      <c r="M181" s="78"/>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row>
    <row r="182" spans="1:43" s="73" customFormat="1">
      <c r="A182" s="81"/>
      <c r="B182" s="282"/>
      <c r="C182" s="81"/>
      <c r="D182" s="80"/>
      <c r="E182" s="82"/>
      <c r="F182" s="79"/>
      <c r="G182" s="79"/>
      <c r="H182" s="282"/>
      <c r="I182" s="282"/>
      <c r="J182" s="79"/>
      <c r="K182" s="277"/>
      <c r="L182" s="79"/>
      <c r="M182" s="78"/>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row>
    <row r="183" spans="1:43" s="73" customFormat="1">
      <c r="A183" s="81"/>
      <c r="B183" s="282"/>
      <c r="C183" s="81"/>
      <c r="D183" s="80"/>
      <c r="E183" s="82"/>
      <c r="F183" s="79"/>
      <c r="G183" s="79"/>
      <c r="H183" s="282"/>
      <c r="I183" s="282"/>
      <c r="J183" s="79"/>
      <c r="K183" s="277"/>
      <c r="L183" s="79"/>
      <c r="M183" s="78"/>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row>
    <row r="184" spans="1:43" s="73" customFormat="1">
      <c r="A184" s="81"/>
      <c r="B184" s="282"/>
      <c r="C184" s="81"/>
      <c r="D184" s="80"/>
      <c r="E184" s="82"/>
      <c r="F184" s="79"/>
      <c r="G184" s="79"/>
      <c r="H184" s="282"/>
      <c r="I184" s="282"/>
      <c r="J184" s="79"/>
      <c r="K184" s="277"/>
      <c r="L184" s="79"/>
      <c r="M184" s="78"/>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row>
    <row r="185" spans="1:43" s="73" customFormat="1">
      <c r="A185" s="81"/>
      <c r="B185" s="282"/>
      <c r="C185" s="81"/>
      <c r="D185" s="80"/>
      <c r="E185" s="82"/>
      <c r="F185" s="79"/>
      <c r="G185" s="79"/>
      <c r="H185" s="282"/>
      <c r="I185" s="282"/>
      <c r="J185" s="79"/>
      <c r="K185" s="277"/>
      <c r="L185" s="79"/>
      <c r="M185" s="78"/>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row>
    <row r="186" spans="1:43" s="73" customFormat="1">
      <c r="A186" s="81"/>
      <c r="B186" s="282"/>
      <c r="C186" s="81"/>
      <c r="D186" s="80"/>
      <c r="E186" s="82"/>
      <c r="F186" s="79"/>
      <c r="G186" s="79"/>
      <c r="H186" s="282"/>
      <c r="I186" s="282"/>
      <c r="J186" s="79"/>
      <c r="K186" s="277"/>
      <c r="L186" s="79"/>
      <c r="M186" s="78"/>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row>
    <row r="187" spans="1:43" s="73" customFormat="1">
      <c r="A187" s="81"/>
      <c r="B187" s="282"/>
      <c r="C187" s="81"/>
      <c r="D187" s="80"/>
      <c r="E187" s="82"/>
      <c r="F187" s="79"/>
      <c r="G187" s="79"/>
      <c r="H187" s="282"/>
      <c r="I187" s="282"/>
      <c r="J187" s="79"/>
      <c r="K187" s="277"/>
      <c r="L187" s="79"/>
      <c r="M187" s="78"/>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row>
    <row r="188" spans="1:43" s="73" customFormat="1">
      <c r="A188" s="81"/>
      <c r="B188" s="282"/>
      <c r="C188" s="81"/>
      <c r="D188" s="80"/>
      <c r="E188" s="82"/>
      <c r="F188" s="79"/>
      <c r="G188" s="79"/>
      <c r="H188" s="282"/>
      <c r="I188" s="282"/>
      <c r="J188" s="79"/>
      <c r="K188" s="277"/>
      <c r="L188" s="79"/>
      <c r="M188" s="78"/>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row>
    <row r="189" spans="1:43" s="73" customFormat="1">
      <c r="A189" s="81"/>
      <c r="B189" s="282"/>
      <c r="C189" s="81"/>
      <c r="D189" s="80"/>
      <c r="E189" s="82"/>
      <c r="F189" s="79"/>
      <c r="G189" s="79"/>
      <c r="H189" s="282"/>
      <c r="I189" s="282"/>
      <c r="J189" s="79"/>
      <c r="K189" s="277"/>
      <c r="L189" s="79"/>
      <c r="M189" s="78"/>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row>
    <row r="190" spans="1:43" s="73" customFormat="1">
      <c r="A190" s="81"/>
      <c r="B190" s="282"/>
      <c r="C190" s="81"/>
      <c r="D190" s="80"/>
      <c r="E190" s="82"/>
      <c r="F190" s="79"/>
      <c r="G190" s="79"/>
      <c r="H190" s="282"/>
      <c r="I190" s="282"/>
      <c r="J190" s="79"/>
      <c r="K190" s="277"/>
      <c r="L190" s="79"/>
      <c r="M190" s="78"/>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row>
    <row r="191" spans="1:43" s="73" customFormat="1">
      <c r="A191" s="81"/>
      <c r="B191" s="282"/>
      <c r="C191" s="81"/>
      <c r="D191" s="80"/>
      <c r="E191" s="82"/>
      <c r="F191" s="79"/>
      <c r="G191" s="79"/>
      <c r="H191" s="282"/>
      <c r="I191" s="282"/>
      <c r="J191" s="79"/>
      <c r="K191" s="277"/>
      <c r="L191" s="79"/>
      <c r="M191" s="78"/>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row>
    <row r="192" spans="1:43" s="73" customFormat="1">
      <c r="A192" s="81"/>
      <c r="B192" s="282"/>
      <c r="C192" s="81"/>
      <c r="D192" s="80"/>
      <c r="E192" s="82"/>
      <c r="F192" s="79"/>
      <c r="G192" s="79"/>
      <c r="H192" s="282"/>
      <c r="I192" s="282"/>
      <c r="J192" s="79"/>
      <c r="K192" s="277"/>
      <c r="L192" s="79"/>
      <c r="M192" s="78"/>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row>
    <row r="193" spans="1:43" s="73" customFormat="1">
      <c r="A193" s="81"/>
      <c r="B193" s="282"/>
      <c r="C193" s="81"/>
      <c r="D193" s="80"/>
      <c r="E193" s="82"/>
      <c r="F193" s="79"/>
      <c r="G193" s="79"/>
      <c r="H193" s="282"/>
      <c r="I193" s="282"/>
      <c r="J193" s="79"/>
      <c r="K193" s="277"/>
      <c r="L193" s="79"/>
      <c r="M193" s="78"/>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row>
    <row r="194" spans="1:43" s="73" customFormat="1">
      <c r="A194" s="81"/>
      <c r="B194" s="282"/>
      <c r="C194" s="81"/>
      <c r="D194" s="80"/>
      <c r="E194" s="82"/>
      <c r="F194" s="79"/>
      <c r="G194" s="79"/>
      <c r="H194" s="282"/>
      <c r="I194" s="282"/>
      <c r="J194" s="79"/>
      <c r="K194" s="277"/>
      <c r="L194" s="79"/>
      <c r="M194" s="78"/>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row>
    <row r="195" spans="1:43" s="73" customFormat="1">
      <c r="A195" s="81"/>
      <c r="B195" s="282"/>
      <c r="C195" s="81"/>
      <c r="D195" s="80"/>
      <c r="E195" s="82"/>
      <c r="F195" s="79"/>
      <c r="G195" s="79"/>
      <c r="H195" s="282"/>
      <c r="I195" s="282"/>
      <c r="J195" s="79"/>
      <c r="K195" s="277"/>
      <c r="L195" s="79"/>
      <c r="M195" s="78"/>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row>
    <row r="196" spans="1:43" s="73" customFormat="1">
      <c r="A196" s="81"/>
      <c r="B196" s="282"/>
      <c r="C196" s="81"/>
      <c r="D196" s="80"/>
      <c r="E196" s="82"/>
      <c r="F196" s="79"/>
      <c r="G196" s="79"/>
      <c r="H196" s="282"/>
      <c r="I196" s="282"/>
      <c r="J196" s="79"/>
      <c r="K196" s="277"/>
      <c r="L196" s="79"/>
      <c r="M196" s="78"/>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row>
    <row r="197" spans="1:43" s="73" customFormat="1">
      <c r="A197" s="81"/>
      <c r="B197" s="282"/>
      <c r="C197" s="81"/>
      <c r="D197" s="80"/>
      <c r="E197" s="82"/>
      <c r="F197" s="79"/>
      <c r="G197" s="79"/>
      <c r="H197" s="282"/>
      <c r="I197" s="282"/>
      <c r="J197" s="79"/>
      <c r="K197" s="277"/>
      <c r="L197" s="79"/>
      <c r="M197" s="78"/>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row>
    <row r="198" spans="1:43" s="73" customFormat="1">
      <c r="A198" s="81"/>
      <c r="B198" s="282"/>
      <c r="C198" s="81"/>
      <c r="D198" s="80"/>
      <c r="E198" s="82"/>
      <c r="F198" s="79"/>
      <c r="G198" s="79"/>
      <c r="H198" s="282"/>
      <c r="I198" s="282"/>
      <c r="J198" s="79"/>
      <c r="K198" s="277"/>
      <c r="L198" s="79"/>
      <c r="M198" s="78"/>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row>
    <row r="199" spans="1:43" s="73" customFormat="1">
      <c r="A199" s="81"/>
      <c r="B199" s="282"/>
      <c r="C199" s="81"/>
      <c r="D199" s="80"/>
      <c r="E199" s="82"/>
      <c r="F199" s="79"/>
      <c r="G199" s="79"/>
      <c r="H199" s="282"/>
      <c r="I199" s="282"/>
      <c r="J199" s="79"/>
      <c r="K199" s="277"/>
      <c r="L199" s="79"/>
      <c r="M199" s="78"/>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row>
    <row r="200" spans="1:43" s="73" customFormat="1">
      <c r="A200" s="81"/>
      <c r="B200" s="282"/>
      <c r="C200" s="81"/>
      <c r="D200" s="80"/>
      <c r="E200" s="82"/>
      <c r="F200" s="79"/>
      <c r="G200" s="79"/>
      <c r="H200" s="282"/>
      <c r="I200" s="282"/>
      <c r="J200" s="79"/>
      <c r="K200" s="277"/>
      <c r="L200" s="79"/>
      <c r="M200" s="78"/>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row>
    <row r="201" spans="1:43" s="73" customFormat="1">
      <c r="A201" s="81"/>
      <c r="B201" s="282"/>
      <c r="C201" s="81"/>
      <c r="D201" s="80"/>
      <c r="E201" s="82"/>
      <c r="F201" s="79"/>
      <c r="G201" s="79"/>
      <c r="H201" s="282"/>
      <c r="I201" s="282"/>
      <c r="J201" s="79"/>
      <c r="K201" s="277"/>
      <c r="L201" s="79"/>
      <c r="M201" s="78"/>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row>
    <row r="202" spans="1:43" s="73" customFormat="1">
      <c r="A202" s="81"/>
      <c r="B202" s="282"/>
      <c r="C202" s="81"/>
      <c r="D202" s="80"/>
      <c r="E202" s="82"/>
      <c r="F202" s="79"/>
      <c r="G202" s="79"/>
      <c r="H202" s="282"/>
      <c r="I202" s="282"/>
      <c r="J202" s="79"/>
      <c r="K202" s="277"/>
      <c r="L202" s="79"/>
      <c r="M202" s="78"/>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row>
    <row r="203" spans="1:43" s="73" customFormat="1">
      <c r="A203" s="81"/>
      <c r="B203" s="282"/>
      <c r="C203" s="81"/>
      <c r="D203" s="80"/>
      <c r="E203" s="82"/>
      <c r="F203" s="79"/>
      <c r="G203" s="79"/>
      <c r="H203" s="282"/>
      <c r="I203" s="282"/>
      <c r="J203" s="79"/>
      <c r="K203" s="277"/>
      <c r="L203" s="79"/>
      <c r="M203" s="78"/>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row>
    <row r="204" spans="1:43" s="73" customFormat="1">
      <c r="A204" s="81"/>
      <c r="B204" s="282"/>
      <c r="C204" s="81"/>
      <c r="D204" s="80"/>
      <c r="E204" s="82"/>
      <c r="F204" s="79"/>
      <c r="G204" s="79"/>
      <c r="H204" s="282"/>
      <c r="I204" s="282"/>
      <c r="J204" s="79"/>
      <c r="K204" s="277"/>
      <c r="L204" s="79"/>
      <c r="M204" s="78"/>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row>
    <row r="205" spans="1:43" s="73" customFormat="1">
      <c r="A205" s="81"/>
      <c r="B205" s="282"/>
      <c r="C205" s="81"/>
      <c r="D205" s="80"/>
      <c r="E205" s="82"/>
      <c r="F205" s="79"/>
      <c r="G205" s="79"/>
      <c r="H205" s="282"/>
      <c r="I205" s="282"/>
      <c r="J205" s="79"/>
      <c r="K205" s="277"/>
      <c r="L205" s="79"/>
      <c r="M205" s="78"/>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row>
    <row r="206" spans="1:43" s="73" customFormat="1">
      <c r="A206" s="81"/>
      <c r="B206" s="282"/>
      <c r="C206" s="81"/>
      <c r="D206" s="80"/>
      <c r="E206" s="82"/>
      <c r="F206" s="79"/>
      <c r="G206" s="79"/>
      <c r="H206" s="282"/>
      <c r="I206" s="282"/>
      <c r="J206" s="79"/>
      <c r="K206" s="277"/>
      <c r="L206" s="79"/>
      <c r="M206" s="78"/>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row>
    <row r="207" spans="1:43" s="73" customFormat="1">
      <c r="A207" s="81"/>
      <c r="B207" s="282"/>
      <c r="C207" s="81"/>
      <c r="D207" s="80"/>
      <c r="E207" s="82"/>
      <c r="F207" s="79"/>
      <c r="G207" s="79"/>
      <c r="H207" s="282"/>
      <c r="I207" s="282"/>
      <c r="J207" s="79"/>
      <c r="K207" s="277"/>
      <c r="L207" s="79"/>
      <c r="M207" s="78"/>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row>
    <row r="208" spans="1:43" s="73" customFormat="1">
      <c r="A208" s="81"/>
      <c r="B208" s="282"/>
      <c r="C208" s="81"/>
      <c r="D208" s="80"/>
      <c r="E208" s="82"/>
      <c r="F208" s="79"/>
      <c r="G208" s="79"/>
      <c r="H208" s="282"/>
      <c r="I208" s="282"/>
      <c r="J208" s="79"/>
      <c r="K208" s="277"/>
      <c r="L208" s="79"/>
      <c r="M208" s="78"/>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row>
    <row r="209" spans="1:43" s="73" customFormat="1">
      <c r="A209" s="81"/>
      <c r="B209" s="282"/>
      <c r="C209" s="81"/>
      <c r="D209" s="80"/>
      <c r="E209" s="82"/>
      <c r="F209" s="79"/>
      <c r="G209" s="79"/>
      <c r="H209" s="282"/>
      <c r="I209" s="282"/>
      <c r="J209" s="79"/>
      <c r="K209" s="277"/>
      <c r="L209" s="79"/>
      <c r="M209" s="78"/>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row>
    <row r="210" spans="1:43" s="73" customFormat="1">
      <c r="A210" s="81"/>
      <c r="B210" s="282"/>
      <c r="C210" s="81"/>
      <c r="D210" s="80"/>
      <c r="E210" s="82"/>
      <c r="F210" s="79"/>
      <c r="G210" s="79"/>
      <c r="H210" s="282"/>
      <c r="I210" s="282"/>
      <c r="J210" s="79"/>
      <c r="K210" s="277"/>
      <c r="L210" s="79"/>
      <c r="M210" s="78"/>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row>
  </sheetData>
  <sheetProtection algorithmName="SHA-512" hashValue="tY2yF9amw8k4thadQFS87M7p/kqa4vnS7lbTqdtkh4CSl8zvASZCSnjrg6kIjrjDBRAji+VpUssU4s74RKqrQw==" saltValue="FKMozNy9o5zmFWTOanXlug==" spinCount="100000" sheet="1" objects="1" scenarios="1" selectLockedCells="1" selectUnlockedCells="1"/>
  <mergeCells count="61">
    <mergeCell ref="K84:K87"/>
    <mergeCell ref="G89:G91"/>
    <mergeCell ref="K90:K92"/>
    <mergeCell ref="G136:G137"/>
    <mergeCell ref="I136:I141"/>
    <mergeCell ref="A148:M148"/>
    <mergeCell ref="D93:D94"/>
    <mergeCell ref="I93:I102"/>
    <mergeCell ref="C94:C95"/>
    <mergeCell ref="H103:H111"/>
    <mergeCell ref="I103:I110"/>
    <mergeCell ref="H112:H130"/>
    <mergeCell ref="A67:A68"/>
    <mergeCell ref="B67:B68"/>
    <mergeCell ref="C70:D91"/>
    <mergeCell ref="G73:G74"/>
    <mergeCell ref="F79:F81"/>
    <mergeCell ref="G83:G88"/>
    <mergeCell ref="A51:A64"/>
    <mergeCell ref="B51:B64"/>
    <mergeCell ref="C51:C64"/>
    <mergeCell ref="D51:D64"/>
    <mergeCell ref="E51:E53"/>
    <mergeCell ref="F51:F53"/>
    <mergeCell ref="E54:E57"/>
    <mergeCell ref="F54:F57"/>
    <mergeCell ref="C48:C49"/>
    <mergeCell ref="D48:D49"/>
    <mergeCell ref="E48:E49"/>
    <mergeCell ref="F48:F49"/>
    <mergeCell ref="G48:G49"/>
    <mergeCell ref="H67:H68"/>
    <mergeCell ref="G51:G53"/>
    <mergeCell ref="I48:I49"/>
    <mergeCell ref="I32:I34"/>
    <mergeCell ref="I35:I45"/>
    <mergeCell ref="N40:S40"/>
    <mergeCell ref="E42:E43"/>
    <mergeCell ref="F42:F43"/>
    <mergeCell ref="G42:G43"/>
    <mergeCell ref="J42:J43"/>
    <mergeCell ref="K42:K43"/>
    <mergeCell ref="C22:D22"/>
    <mergeCell ref="A28:A30"/>
    <mergeCell ref="B28:B30"/>
    <mergeCell ref="H28:H31"/>
    <mergeCell ref="C32:C33"/>
    <mergeCell ref="D32:D33"/>
    <mergeCell ref="H32:H34"/>
    <mergeCell ref="B5:B8"/>
    <mergeCell ref="M5:M8"/>
    <mergeCell ref="G10:G12"/>
    <mergeCell ref="E19:E20"/>
    <mergeCell ref="F19:F20"/>
    <mergeCell ref="G19:G20"/>
    <mergeCell ref="A2:M2"/>
    <mergeCell ref="B3:D3"/>
    <mergeCell ref="K3:M3"/>
    <mergeCell ref="A4:B4"/>
    <mergeCell ref="C4:D4"/>
    <mergeCell ref="E4:F4"/>
  </mergeCells>
  <phoneticPr fontId="2"/>
  <printOptions horizontalCentered="1"/>
  <pageMargins left="0.19685039370078741" right="0" top="0.39370078740157483" bottom="0" header="0.19685039370078741" footer="0.19685039370078741"/>
  <pageSetup paperSize="12" scale="80" fitToHeight="0" orientation="landscape" r:id="rId1"/>
  <headerFooter differentFirst="1"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C1634-F33E-4542-AB08-52176D141086}">
  <sheetPr codeName="Sheet6">
    <pageSetUpPr fitToPage="1"/>
  </sheetPr>
  <dimension ref="A2:Q372"/>
  <sheetViews>
    <sheetView showGridLines="0" zoomScaleNormal="100" zoomScaleSheetLayoutView="90" workbookViewId="0"/>
  </sheetViews>
  <sheetFormatPr defaultColWidth="10.375" defaultRowHeight="10.5"/>
  <cols>
    <col min="1" max="1" width="2.875" style="76" customWidth="1"/>
    <col min="2" max="2" width="14.875" style="76" customWidth="1"/>
    <col min="3" max="3" width="3.625" style="76" customWidth="1"/>
    <col min="4" max="4" width="18.375" style="75" customWidth="1"/>
    <col min="5" max="5" width="2.875" style="410" customWidth="1"/>
    <col min="6" max="6" width="47.375" style="74" customWidth="1"/>
    <col min="7" max="7" width="47.875" style="74" customWidth="1"/>
    <col min="8" max="8" width="15.25" style="74" customWidth="1"/>
    <col min="9" max="9" width="12.875" style="74" customWidth="1"/>
    <col min="10" max="10" width="31" style="74" customWidth="1"/>
    <col min="11" max="11" width="10.5" style="74" customWidth="1"/>
    <col min="12" max="12" width="11.625" style="74" customWidth="1"/>
    <col min="13" max="13" width="14.875" style="73" customWidth="1"/>
    <col min="14" max="16384" width="10.375" style="72"/>
  </cols>
  <sheetData>
    <row r="2" spans="1:17" ht="17.25" customHeight="1">
      <c r="A2" s="1075" t="s">
        <v>2398</v>
      </c>
      <c r="B2" s="1075"/>
      <c r="C2" s="1075"/>
      <c r="D2" s="1075"/>
      <c r="E2" s="1075"/>
      <c r="F2" s="1075"/>
      <c r="G2" s="1075"/>
      <c r="H2" s="1075"/>
      <c r="I2" s="1075"/>
      <c r="J2" s="1075"/>
      <c r="K2" s="1075"/>
      <c r="L2" s="1075"/>
      <c r="M2" s="1075"/>
    </row>
    <row r="3" spans="1:17" ht="21" customHeight="1">
      <c r="A3" s="226"/>
      <c r="B3" s="1076" t="s">
        <v>755</v>
      </c>
      <c r="C3" s="1076"/>
      <c r="D3" s="1076"/>
      <c r="E3" s="464"/>
      <c r="F3" s="409"/>
      <c r="G3" s="409"/>
      <c r="H3" s="409"/>
      <c r="I3" s="409"/>
      <c r="J3" s="409"/>
      <c r="K3" s="1142" t="s">
        <v>2397</v>
      </c>
      <c r="L3" s="1142"/>
      <c r="M3" s="1142"/>
    </row>
    <row r="4" spans="1:17" ht="21">
      <c r="A4" s="997" t="s">
        <v>1132</v>
      </c>
      <c r="B4" s="998"/>
      <c r="C4" s="997" t="s">
        <v>752</v>
      </c>
      <c r="D4" s="998"/>
      <c r="E4" s="997" t="s">
        <v>1131</v>
      </c>
      <c r="F4" s="998"/>
      <c r="G4" s="224" t="s">
        <v>750</v>
      </c>
      <c r="H4" s="224" t="s">
        <v>1642</v>
      </c>
      <c r="I4" s="224" t="s">
        <v>1641</v>
      </c>
      <c r="J4" s="224" t="s">
        <v>1640</v>
      </c>
      <c r="K4" s="224" t="s">
        <v>748</v>
      </c>
      <c r="L4" s="224" t="s">
        <v>1129</v>
      </c>
      <c r="M4" s="223" t="s">
        <v>746</v>
      </c>
      <c r="N4" s="1143"/>
      <c r="O4" s="1143"/>
      <c r="P4" s="1143"/>
      <c r="Q4" s="1143"/>
    </row>
    <row r="5" spans="1:17" ht="40.35" customHeight="1">
      <c r="A5" s="194">
        <v>22</v>
      </c>
      <c r="B5" s="1064" t="s">
        <v>736</v>
      </c>
      <c r="C5" s="431" t="s">
        <v>45</v>
      </c>
      <c r="D5" s="214" t="s">
        <v>735</v>
      </c>
      <c r="E5" s="418" t="s">
        <v>210</v>
      </c>
      <c r="F5" s="193" t="s">
        <v>738</v>
      </c>
      <c r="G5" s="219" t="s">
        <v>737</v>
      </c>
      <c r="H5" s="89" t="s">
        <v>2395</v>
      </c>
      <c r="I5" s="214" t="s">
        <v>735</v>
      </c>
      <c r="J5" s="199" t="s">
        <v>2394</v>
      </c>
      <c r="K5" s="214" t="s">
        <v>732</v>
      </c>
      <c r="L5" s="89" t="s">
        <v>2384</v>
      </c>
      <c r="M5" s="1002" t="s">
        <v>211</v>
      </c>
    </row>
    <row r="6" spans="1:17" ht="21">
      <c r="A6" s="198"/>
      <c r="B6" s="1066"/>
      <c r="C6" s="216"/>
      <c r="D6" s="215"/>
      <c r="E6" s="418" t="s">
        <v>204</v>
      </c>
      <c r="F6" s="214" t="s">
        <v>730</v>
      </c>
      <c r="G6" s="217" t="s">
        <v>1231</v>
      </c>
      <c r="H6" s="213"/>
      <c r="I6" s="257"/>
      <c r="J6" s="89" t="s">
        <v>2393</v>
      </c>
      <c r="K6" s="214" t="s">
        <v>727</v>
      </c>
      <c r="L6" s="89" t="s">
        <v>2384</v>
      </c>
      <c r="M6" s="1003"/>
    </row>
    <row r="7" spans="1:17" ht="21">
      <c r="A7" s="198"/>
      <c r="B7" s="1066"/>
      <c r="C7" s="216"/>
      <c r="D7" s="215"/>
      <c r="E7" s="418" t="s">
        <v>195</v>
      </c>
      <c r="F7" s="214" t="s">
        <v>726</v>
      </c>
      <c r="G7" s="217" t="s">
        <v>2392</v>
      </c>
      <c r="H7" s="213"/>
      <c r="I7" s="277"/>
      <c r="J7" s="89" t="s">
        <v>2391</v>
      </c>
      <c r="K7" s="89" t="s">
        <v>723</v>
      </c>
      <c r="L7" s="89" t="s">
        <v>2384</v>
      </c>
      <c r="M7" s="1003"/>
    </row>
    <row r="8" spans="1:17" ht="21" customHeight="1">
      <c r="A8" s="194">
        <v>27</v>
      </c>
      <c r="B8" s="1064" t="s">
        <v>2390</v>
      </c>
      <c r="C8" s="431" t="s">
        <v>45</v>
      </c>
      <c r="D8" s="1064" t="s">
        <v>2389</v>
      </c>
      <c r="E8" s="418" t="s">
        <v>210</v>
      </c>
      <c r="F8" s="1064" t="s">
        <v>2388</v>
      </c>
      <c r="G8" s="1002" t="s">
        <v>716</v>
      </c>
      <c r="H8" s="1002" t="s">
        <v>2387</v>
      </c>
      <c r="I8" s="1002" t="s">
        <v>2386</v>
      </c>
      <c r="J8" s="1002" t="s">
        <v>2385</v>
      </c>
      <c r="K8" s="1002" t="s">
        <v>920</v>
      </c>
      <c r="L8" s="1002" t="s">
        <v>2384</v>
      </c>
      <c r="M8" s="1002" t="s">
        <v>1189</v>
      </c>
    </row>
    <row r="9" spans="1:17">
      <c r="A9" s="198"/>
      <c r="B9" s="1066"/>
      <c r="C9" s="216"/>
      <c r="D9" s="1066"/>
      <c r="E9" s="257"/>
      <c r="F9" s="1066"/>
      <c r="G9" s="1003"/>
      <c r="H9" s="1003"/>
      <c r="I9" s="1003"/>
      <c r="J9" s="1003"/>
      <c r="K9" s="1003"/>
      <c r="L9" s="1003"/>
      <c r="M9" s="1003"/>
    </row>
    <row r="10" spans="1:17" ht="150.75" customHeight="1">
      <c r="A10" s="198"/>
      <c r="B10" s="1066"/>
      <c r="C10" s="216"/>
      <c r="D10" s="1068"/>
      <c r="E10" s="257"/>
      <c r="F10" s="1068"/>
      <c r="G10" s="1144"/>
      <c r="H10" s="1144"/>
      <c r="I10" s="1144"/>
      <c r="J10" s="1144"/>
      <c r="K10" s="1144"/>
      <c r="L10" s="1144"/>
      <c r="M10" s="1003"/>
    </row>
    <row r="11" spans="1:17" ht="21">
      <c r="A11" s="194">
        <v>29</v>
      </c>
      <c r="B11" s="121" t="s">
        <v>709</v>
      </c>
      <c r="C11" s="431" t="s">
        <v>45</v>
      </c>
      <c r="D11" s="455" t="s">
        <v>708</v>
      </c>
      <c r="E11" s="418" t="s">
        <v>204</v>
      </c>
      <c r="F11" s="193" t="s">
        <v>2383</v>
      </c>
      <c r="G11" s="84" t="s">
        <v>2382</v>
      </c>
      <c r="H11" s="177" t="s">
        <v>2381</v>
      </c>
      <c r="I11" s="302" t="s">
        <v>2380</v>
      </c>
      <c r="J11" s="84" t="s">
        <v>2379</v>
      </c>
      <c r="K11" s="84" t="s">
        <v>1693</v>
      </c>
      <c r="L11" s="84" t="s">
        <v>1619</v>
      </c>
      <c r="M11" s="84" t="s">
        <v>1647</v>
      </c>
    </row>
    <row r="12" spans="1:17" ht="48" customHeight="1">
      <c r="A12" s="198"/>
      <c r="B12" s="215"/>
      <c r="C12" s="416"/>
      <c r="D12" s="197"/>
      <c r="E12" s="257"/>
      <c r="F12" s="197"/>
      <c r="G12" s="84" t="s">
        <v>2378</v>
      </c>
      <c r="H12" s="213"/>
      <c r="I12" s="213"/>
      <c r="J12" s="84" t="s">
        <v>2377</v>
      </c>
      <c r="K12" s="84" t="s">
        <v>2376</v>
      </c>
      <c r="L12" s="84" t="s">
        <v>1619</v>
      </c>
      <c r="M12" s="84" t="s">
        <v>1647</v>
      </c>
    </row>
    <row r="13" spans="1:17" ht="21">
      <c r="A13" s="198"/>
      <c r="B13" s="215"/>
      <c r="C13" s="416"/>
      <c r="D13" s="197"/>
      <c r="E13" s="257"/>
      <c r="F13" s="197"/>
      <c r="G13" s="213" t="s">
        <v>2375</v>
      </c>
      <c r="H13" s="213"/>
      <c r="I13" s="213"/>
      <c r="J13" s="84" t="s">
        <v>2374</v>
      </c>
      <c r="K13" s="84" t="s">
        <v>1648</v>
      </c>
      <c r="L13" s="84" t="s">
        <v>1619</v>
      </c>
      <c r="M13" s="84" t="s">
        <v>1647</v>
      </c>
    </row>
    <row r="14" spans="1:17" ht="21">
      <c r="A14" s="198"/>
      <c r="B14" s="215"/>
      <c r="C14" s="416"/>
      <c r="D14" s="197"/>
      <c r="E14" s="257"/>
      <c r="F14" s="197"/>
      <c r="G14" s="84" t="s">
        <v>2373</v>
      </c>
      <c r="H14" s="213"/>
      <c r="I14" s="213"/>
      <c r="J14" s="84" t="s">
        <v>2372</v>
      </c>
      <c r="K14" s="84" t="s">
        <v>1693</v>
      </c>
      <c r="L14" s="84" t="s">
        <v>1619</v>
      </c>
      <c r="M14" s="84" t="s">
        <v>1647</v>
      </c>
    </row>
    <row r="15" spans="1:17" ht="31.5">
      <c r="A15" s="198"/>
      <c r="B15" s="423"/>
      <c r="C15" s="416"/>
      <c r="D15" s="454"/>
      <c r="E15" s="418" t="s">
        <v>190</v>
      </c>
      <c r="F15" s="193" t="s">
        <v>2371</v>
      </c>
      <c r="G15" s="84" t="s">
        <v>2370</v>
      </c>
      <c r="H15" s="314"/>
      <c r="I15" s="294"/>
      <c r="J15" s="84" t="s">
        <v>2369</v>
      </c>
      <c r="K15" s="84" t="s">
        <v>1664</v>
      </c>
      <c r="L15" s="84" t="s">
        <v>1619</v>
      </c>
      <c r="M15" s="84" t="s">
        <v>1647</v>
      </c>
    </row>
    <row r="16" spans="1:17" ht="21">
      <c r="A16" s="198"/>
      <c r="B16" s="215"/>
      <c r="C16" s="416"/>
      <c r="D16" s="197"/>
      <c r="E16" s="257"/>
      <c r="F16" s="197"/>
      <c r="G16" s="84" t="s">
        <v>2368</v>
      </c>
      <c r="H16" s="213"/>
      <c r="I16" s="213"/>
      <c r="J16" s="84" t="s">
        <v>2367</v>
      </c>
      <c r="K16" s="84" t="s">
        <v>1693</v>
      </c>
      <c r="L16" s="84" t="s">
        <v>1619</v>
      </c>
      <c r="M16" s="84" t="s">
        <v>1647</v>
      </c>
    </row>
    <row r="17" spans="1:13" ht="21">
      <c r="A17" s="198"/>
      <c r="B17" s="215"/>
      <c r="C17" s="416"/>
      <c r="D17" s="197"/>
      <c r="E17" s="257"/>
      <c r="F17" s="197"/>
      <c r="G17" s="213" t="s">
        <v>2366</v>
      </c>
      <c r="H17" s="213"/>
      <c r="I17" s="213"/>
      <c r="J17" s="84" t="s">
        <v>2365</v>
      </c>
      <c r="K17" s="84" t="s">
        <v>1648</v>
      </c>
      <c r="L17" s="84" t="s">
        <v>1619</v>
      </c>
      <c r="M17" s="84" t="s">
        <v>1647</v>
      </c>
    </row>
    <row r="18" spans="1:13">
      <c r="A18" s="198"/>
      <c r="B18" s="215"/>
      <c r="C18" s="416"/>
      <c r="D18" s="197"/>
      <c r="E18" s="257"/>
      <c r="F18" s="197"/>
      <c r="G18" s="84" t="s">
        <v>2364</v>
      </c>
      <c r="H18" s="213"/>
      <c r="I18" s="213"/>
      <c r="J18" s="84" t="s">
        <v>2363</v>
      </c>
      <c r="K18" s="84" t="s">
        <v>1648</v>
      </c>
      <c r="L18" s="84" t="s">
        <v>1619</v>
      </c>
      <c r="M18" s="84" t="s">
        <v>1647</v>
      </c>
    </row>
    <row r="19" spans="1:13" ht="31.5">
      <c r="A19" s="198"/>
      <c r="B19" s="215"/>
      <c r="C19" s="416"/>
      <c r="D19" s="197"/>
      <c r="E19" s="257"/>
      <c r="F19" s="197"/>
      <c r="G19" s="84" t="s">
        <v>2362</v>
      </c>
      <c r="H19" s="213"/>
      <c r="I19" s="213"/>
      <c r="J19" s="84" t="s">
        <v>2361</v>
      </c>
      <c r="K19" s="89" t="s">
        <v>1648</v>
      </c>
      <c r="L19" s="84" t="s">
        <v>1619</v>
      </c>
      <c r="M19" s="84" t="s">
        <v>1647</v>
      </c>
    </row>
    <row r="20" spans="1:13" s="308" customFormat="1" ht="35.25" customHeight="1">
      <c r="A20" s="299"/>
      <c r="B20" s="420"/>
      <c r="C20" s="414" t="s">
        <v>381</v>
      </c>
      <c r="D20" s="455" t="s">
        <v>2360</v>
      </c>
      <c r="E20" s="446" t="s">
        <v>210</v>
      </c>
      <c r="F20" s="180" t="s">
        <v>656</v>
      </c>
      <c r="G20" s="175" t="s">
        <v>655</v>
      </c>
      <c r="H20" s="314"/>
      <c r="I20" s="302" t="s">
        <v>2359</v>
      </c>
      <c r="J20" s="178" t="s">
        <v>2358</v>
      </c>
      <c r="K20" s="180" t="s">
        <v>234</v>
      </c>
      <c r="L20" s="84" t="s">
        <v>175</v>
      </c>
      <c r="M20" s="178" t="s">
        <v>211</v>
      </c>
    </row>
    <row r="21" spans="1:13" s="308" customFormat="1" ht="69" customHeight="1">
      <c r="A21" s="299"/>
      <c r="B21" s="420"/>
      <c r="C21" s="299"/>
      <c r="D21" s="419"/>
      <c r="E21" s="175" t="s">
        <v>195</v>
      </c>
      <c r="F21" s="180" t="s">
        <v>1596</v>
      </c>
      <c r="G21" s="175" t="s">
        <v>648</v>
      </c>
      <c r="H21" s="314"/>
      <c r="I21" s="294" t="s">
        <v>2357</v>
      </c>
      <c r="J21" s="178" t="s">
        <v>2356</v>
      </c>
      <c r="K21" s="178" t="s">
        <v>647</v>
      </c>
      <c r="L21" s="188" t="s">
        <v>175</v>
      </c>
      <c r="M21" s="178" t="s">
        <v>211</v>
      </c>
    </row>
    <row r="22" spans="1:13" ht="31.5">
      <c r="A22" s="198"/>
      <c r="B22" s="215"/>
      <c r="C22" s="416"/>
      <c r="D22" s="197"/>
      <c r="E22" s="418" t="s">
        <v>190</v>
      </c>
      <c r="F22" s="193" t="s">
        <v>2355</v>
      </c>
      <c r="G22" s="89" t="s">
        <v>2354</v>
      </c>
      <c r="H22" s="213"/>
      <c r="I22" s="213"/>
      <c r="J22" s="84" t="s">
        <v>2353</v>
      </c>
      <c r="K22" s="84" t="s">
        <v>732</v>
      </c>
      <c r="L22" s="84" t="s">
        <v>1619</v>
      </c>
      <c r="M22" s="84" t="s">
        <v>1647</v>
      </c>
    </row>
    <row r="23" spans="1:13">
      <c r="A23" s="198"/>
      <c r="B23" s="215"/>
      <c r="C23" s="416"/>
      <c r="D23" s="197"/>
      <c r="E23" s="257"/>
      <c r="F23" s="197"/>
      <c r="G23" s="213"/>
      <c r="H23" s="213"/>
      <c r="I23" s="213"/>
      <c r="J23" s="84" t="s">
        <v>2352</v>
      </c>
      <c r="K23" s="84" t="s">
        <v>920</v>
      </c>
      <c r="L23" s="84" t="s">
        <v>1619</v>
      </c>
      <c r="M23" s="84" t="s">
        <v>1647</v>
      </c>
    </row>
    <row r="24" spans="1:13">
      <c r="A24" s="198"/>
      <c r="B24" s="215"/>
      <c r="C24" s="416"/>
      <c r="D24" s="197"/>
      <c r="E24" s="257"/>
      <c r="F24" s="197"/>
      <c r="G24" s="213"/>
      <c r="H24" s="213"/>
      <c r="I24" s="213"/>
      <c r="J24" s="84" t="s">
        <v>2351</v>
      </c>
      <c r="K24" s="84" t="s">
        <v>1899</v>
      </c>
      <c r="L24" s="84" t="s">
        <v>1619</v>
      </c>
      <c r="M24" s="84" t="s">
        <v>1647</v>
      </c>
    </row>
    <row r="25" spans="1:13" ht="46.5" customHeight="1">
      <c r="A25" s="198"/>
      <c r="B25" s="215"/>
      <c r="C25" s="416"/>
      <c r="D25" s="197"/>
      <c r="E25" s="424"/>
      <c r="F25" s="197"/>
      <c r="G25" s="188"/>
      <c r="H25" s="213"/>
      <c r="I25" s="213"/>
      <c r="J25" s="84" t="s">
        <v>2350</v>
      </c>
      <c r="K25" s="84" t="s">
        <v>2349</v>
      </c>
      <c r="L25" s="84" t="s">
        <v>1619</v>
      </c>
      <c r="M25" s="84" t="s">
        <v>1647</v>
      </c>
    </row>
    <row r="26" spans="1:13" s="308" customFormat="1">
      <c r="A26" s="299"/>
      <c r="B26" s="420"/>
      <c r="C26" s="299"/>
      <c r="D26" s="419"/>
      <c r="E26" s="463" t="s">
        <v>293</v>
      </c>
      <c r="F26" s="283" t="s">
        <v>2348</v>
      </c>
      <c r="G26" s="175" t="s">
        <v>1588</v>
      </c>
      <c r="H26" s="314"/>
      <c r="I26" s="294"/>
      <c r="J26" s="178" t="s">
        <v>2347</v>
      </c>
      <c r="K26" s="283" t="s">
        <v>176</v>
      </c>
      <c r="L26" s="188" t="s">
        <v>175</v>
      </c>
      <c r="M26" s="178" t="s">
        <v>211</v>
      </c>
    </row>
    <row r="27" spans="1:13" ht="15.75" customHeight="1">
      <c r="A27" s="198"/>
      <c r="B27" s="215"/>
      <c r="C27" s="416"/>
      <c r="D27" s="197"/>
      <c r="E27" s="418" t="s">
        <v>512</v>
      </c>
      <c r="F27" s="193" t="s">
        <v>2346</v>
      </c>
      <c r="G27" s="1002" t="s">
        <v>2345</v>
      </c>
      <c r="H27" s="213"/>
      <c r="I27" s="213"/>
      <c r="J27" s="1002" t="s">
        <v>2344</v>
      </c>
      <c r="K27" s="1002" t="s">
        <v>2343</v>
      </c>
      <c r="L27" s="1002" t="s">
        <v>1619</v>
      </c>
      <c r="M27" s="1002" t="s">
        <v>1647</v>
      </c>
    </row>
    <row r="28" spans="1:13">
      <c r="A28" s="198"/>
      <c r="B28" s="215"/>
      <c r="C28" s="416"/>
      <c r="D28" s="197"/>
      <c r="E28" s="462"/>
      <c r="F28" s="461"/>
      <c r="G28" s="1144"/>
      <c r="H28" s="213"/>
      <c r="I28" s="213"/>
      <c r="J28" s="1144"/>
      <c r="K28" s="1144"/>
      <c r="L28" s="1144"/>
      <c r="M28" s="1144"/>
    </row>
    <row r="29" spans="1:13" ht="21">
      <c r="A29" s="198"/>
      <c r="B29" s="215"/>
      <c r="C29" s="416"/>
      <c r="D29" s="197"/>
      <c r="E29" s="418" t="s">
        <v>312</v>
      </c>
      <c r="F29" s="193" t="s">
        <v>2342</v>
      </c>
      <c r="G29" s="84" t="s">
        <v>2341</v>
      </c>
      <c r="H29" s="213"/>
      <c r="I29" s="213"/>
      <c r="J29" s="199" t="s">
        <v>2340</v>
      </c>
      <c r="K29" s="261" t="s">
        <v>920</v>
      </c>
      <c r="L29" s="199" t="s">
        <v>1619</v>
      </c>
      <c r="M29" s="199" t="s">
        <v>1647</v>
      </c>
    </row>
    <row r="30" spans="1:13" ht="31.5">
      <c r="A30" s="198"/>
      <c r="B30" s="215"/>
      <c r="C30" s="416"/>
      <c r="D30" s="197"/>
      <c r="E30" s="257"/>
      <c r="F30" s="197"/>
      <c r="G30" s="84" t="s">
        <v>2339</v>
      </c>
      <c r="H30" s="213"/>
      <c r="I30" s="213"/>
      <c r="J30" s="84" t="s">
        <v>2338</v>
      </c>
      <c r="K30" s="188" t="s">
        <v>431</v>
      </c>
      <c r="L30" s="84" t="s">
        <v>1619</v>
      </c>
      <c r="M30" s="84" t="s">
        <v>1647</v>
      </c>
    </row>
    <row r="31" spans="1:13" ht="31.5">
      <c r="A31" s="198"/>
      <c r="B31" s="215"/>
      <c r="C31" s="416"/>
      <c r="D31" s="197"/>
      <c r="E31" s="257"/>
      <c r="F31" s="460"/>
      <c r="G31" s="84" t="s">
        <v>2337</v>
      </c>
      <c r="H31" s="213"/>
      <c r="I31" s="213"/>
      <c r="J31" s="84" t="s">
        <v>2336</v>
      </c>
      <c r="K31" s="188" t="s">
        <v>269</v>
      </c>
      <c r="L31" s="84" t="s">
        <v>1619</v>
      </c>
      <c r="M31" s="84" t="s">
        <v>1647</v>
      </c>
    </row>
    <row r="32" spans="1:13" ht="21">
      <c r="A32" s="198"/>
      <c r="B32" s="215"/>
      <c r="C32" s="416"/>
      <c r="D32" s="197"/>
      <c r="E32" s="257"/>
      <c r="F32" s="460"/>
      <c r="G32" s="84" t="s">
        <v>2335</v>
      </c>
      <c r="H32" s="213"/>
      <c r="I32" s="213"/>
      <c r="J32" s="84" t="s">
        <v>2334</v>
      </c>
      <c r="K32" s="188" t="s">
        <v>303</v>
      </c>
      <c r="L32" s="84" t="s">
        <v>1619</v>
      </c>
      <c r="M32" s="84" t="s">
        <v>1647</v>
      </c>
    </row>
    <row r="33" spans="1:13" ht="21">
      <c r="A33" s="198"/>
      <c r="B33" s="215"/>
      <c r="C33" s="416"/>
      <c r="D33" s="197"/>
      <c r="E33" s="257"/>
      <c r="F33" s="460"/>
      <c r="G33" s="84" t="s">
        <v>2333</v>
      </c>
      <c r="H33" s="213"/>
      <c r="I33" s="213"/>
      <c r="J33" s="84" t="s">
        <v>2332</v>
      </c>
      <c r="K33" s="188" t="s">
        <v>303</v>
      </c>
      <c r="L33" s="84" t="s">
        <v>1619</v>
      </c>
      <c r="M33" s="84" t="s">
        <v>1647</v>
      </c>
    </row>
    <row r="34" spans="1:13" ht="21">
      <c r="A34" s="198"/>
      <c r="B34" s="215"/>
      <c r="C34" s="416"/>
      <c r="D34" s="197"/>
      <c r="E34" s="257"/>
      <c r="F34" s="197"/>
      <c r="G34" s="84" t="s">
        <v>2331</v>
      </c>
      <c r="H34" s="213"/>
      <c r="I34" s="213"/>
      <c r="J34" s="84" t="s">
        <v>2330</v>
      </c>
      <c r="K34" s="84" t="s">
        <v>1648</v>
      </c>
      <c r="L34" s="84" t="s">
        <v>1619</v>
      </c>
      <c r="M34" s="84" t="s">
        <v>1647</v>
      </c>
    </row>
    <row r="35" spans="1:13" ht="21">
      <c r="A35" s="198"/>
      <c r="B35" s="215"/>
      <c r="C35" s="110" t="s">
        <v>614</v>
      </c>
      <c r="D35" s="459" t="s">
        <v>620</v>
      </c>
      <c r="E35" s="418" t="s">
        <v>344</v>
      </c>
      <c r="F35" s="193" t="s">
        <v>2329</v>
      </c>
      <c r="G35" s="84" t="s">
        <v>2328</v>
      </c>
      <c r="H35" s="213"/>
      <c r="I35" s="302" t="s">
        <v>2327</v>
      </c>
      <c r="J35" s="84" t="s">
        <v>2326</v>
      </c>
      <c r="K35" s="458" t="s">
        <v>303</v>
      </c>
      <c r="L35" s="84" t="s">
        <v>1619</v>
      </c>
      <c r="M35" s="84" t="s">
        <v>1647</v>
      </c>
    </row>
    <row r="36" spans="1:13" ht="31.5" customHeight="1">
      <c r="A36" s="198"/>
      <c r="B36" s="215"/>
      <c r="C36" s="110" t="s">
        <v>590</v>
      </c>
      <c r="D36" s="195" t="s">
        <v>2325</v>
      </c>
      <c r="E36" s="413" t="s">
        <v>879</v>
      </c>
      <c r="F36" s="262" t="s">
        <v>2324</v>
      </c>
      <c r="G36" s="84" t="s">
        <v>2323</v>
      </c>
      <c r="H36" s="188"/>
      <c r="I36" s="84" t="s">
        <v>2322</v>
      </c>
      <c r="J36" s="84" t="s">
        <v>2321</v>
      </c>
      <c r="K36" s="188" t="s">
        <v>1648</v>
      </c>
      <c r="L36" s="84" t="s">
        <v>1619</v>
      </c>
      <c r="M36" s="84" t="s">
        <v>1647</v>
      </c>
    </row>
    <row r="37" spans="1:13" s="308" customFormat="1" ht="21">
      <c r="A37" s="126">
        <v>30</v>
      </c>
      <c r="B37" s="1013" t="s">
        <v>2320</v>
      </c>
      <c r="C37" s="110" t="s">
        <v>590</v>
      </c>
      <c r="D37" s="109" t="s">
        <v>589</v>
      </c>
      <c r="E37" s="457" t="s">
        <v>210</v>
      </c>
      <c r="F37" s="130" t="s">
        <v>591</v>
      </c>
      <c r="G37" s="175" t="s">
        <v>2319</v>
      </c>
      <c r="H37" s="177" t="s">
        <v>2318</v>
      </c>
      <c r="I37" s="302" t="s">
        <v>2317</v>
      </c>
      <c r="J37" s="178" t="s">
        <v>2316</v>
      </c>
      <c r="K37" s="180" t="s">
        <v>186</v>
      </c>
      <c r="L37" s="84" t="s">
        <v>175</v>
      </c>
      <c r="M37" s="178" t="s">
        <v>211</v>
      </c>
    </row>
    <row r="38" spans="1:13" s="308" customFormat="1" ht="31.5" customHeight="1">
      <c r="A38" s="102"/>
      <c r="B38" s="1012"/>
      <c r="C38" s="110" t="s">
        <v>581</v>
      </c>
      <c r="D38" s="109" t="s">
        <v>579</v>
      </c>
      <c r="E38" s="457" t="s">
        <v>210</v>
      </c>
      <c r="F38" s="130" t="s">
        <v>578</v>
      </c>
      <c r="G38" s="175" t="s">
        <v>577</v>
      </c>
      <c r="H38" s="314" t="s">
        <v>2315</v>
      </c>
      <c r="I38" s="455" t="s">
        <v>2314</v>
      </c>
      <c r="J38" s="178" t="s">
        <v>2313</v>
      </c>
      <c r="K38" s="375" t="s">
        <v>575</v>
      </c>
      <c r="L38" s="89" t="s">
        <v>175</v>
      </c>
      <c r="M38" s="178" t="s">
        <v>211</v>
      </c>
    </row>
    <row r="39" spans="1:13" s="308" customFormat="1" ht="54" customHeight="1">
      <c r="A39" s="299"/>
      <c r="B39" s="420"/>
      <c r="C39" s="102"/>
      <c r="D39" s="99"/>
      <c r="E39" s="444"/>
      <c r="F39" s="423"/>
      <c r="G39" s="175" t="s">
        <v>1072</v>
      </c>
      <c r="H39" s="314"/>
      <c r="I39" s="314"/>
      <c r="J39" s="178" t="s">
        <v>2312</v>
      </c>
      <c r="K39" s="180" t="s">
        <v>1071</v>
      </c>
      <c r="L39" s="89" t="s">
        <v>175</v>
      </c>
      <c r="M39" s="178" t="s">
        <v>211</v>
      </c>
    </row>
    <row r="40" spans="1:13" ht="21">
      <c r="A40" s="126">
        <v>31</v>
      </c>
      <c r="B40" s="144" t="s">
        <v>565</v>
      </c>
      <c r="C40" s="110" t="s">
        <v>230</v>
      </c>
      <c r="D40" s="109" t="s">
        <v>564</v>
      </c>
      <c r="E40" s="418" t="s">
        <v>312</v>
      </c>
      <c r="F40" s="193" t="s">
        <v>2311</v>
      </c>
      <c r="G40" s="84" t="s">
        <v>2310</v>
      </c>
      <c r="H40" s="182" t="s">
        <v>2309</v>
      </c>
      <c r="I40" s="302" t="s">
        <v>2308</v>
      </c>
      <c r="J40" s="84" t="s">
        <v>2307</v>
      </c>
      <c r="K40" s="84" t="s">
        <v>2306</v>
      </c>
      <c r="L40" s="84" t="s">
        <v>1619</v>
      </c>
      <c r="M40" s="84" t="s">
        <v>1647</v>
      </c>
    </row>
    <row r="41" spans="1:13" ht="21">
      <c r="A41" s="198"/>
      <c r="B41" s="215"/>
      <c r="C41" s="416"/>
      <c r="D41" s="197"/>
      <c r="E41" s="257"/>
      <c r="F41" s="197"/>
      <c r="G41" s="84" t="s">
        <v>2305</v>
      </c>
      <c r="H41" s="213"/>
      <c r="I41" s="213"/>
      <c r="J41" s="84" t="s">
        <v>2304</v>
      </c>
      <c r="K41" s="84" t="s">
        <v>1899</v>
      </c>
      <c r="L41" s="84" t="s">
        <v>1619</v>
      </c>
      <c r="M41" s="84" t="s">
        <v>1647</v>
      </c>
    </row>
    <row r="42" spans="1:13" ht="21">
      <c r="A42" s="198"/>
      <c r="B42" s="215"/>
      <c r="C42" s="416"/>
      <c r="D42" s="197"/>
      <c r="E42" s="257"/>
      <c r="F42" s="197"/>
      <c r="G42" s="84" t="s">
        <v>2303</v>
      </c>
      <c r="H42" s="213"/>
      <c r="I42" s="213"/>
      <c r="J42" s="84" t="s">
        <v>2302</v>
      </c>
      <c r="K42" s="213" t="s">
        <v>1899</v>
      </c>
      <c r="L42" s="84" t="s">
        <v>1619</v>
      </c>
      <c r="M42" s="84" t="s">
        <v>1647</v>
      </c>
    </row>
    <row r="43" spans="1:13" ht="21">
      <c r="A43" s="198"/>
      <c r="B43" s="215"/>
      <c r="C43" s="416"/>
      <c r="D43" s="197"/>
      <c r="E43" s="257"/>
      <c r="F43" s="197"/>
      <c r="G43" s="84" t="s">
        <v>2301</v>
      </c>
      <c r="H43" s="213"/>
      <c r="I43" s="213"/>
      <c r="J43" s="84" t="s">
        <v>2300</v>
      </c>
      <c r="K43" s="89" t="s">
        <v>1664</v>
      </c>
      <c r="L43" s="84" t="s">
        <v>1619</v>
      </c>
      <c r="M43" s="84" t="s">
        <v>1647</v>
      </c>
    </row>
    <row r="44" spans="1:13" ht="31.5">
      <c r="A44" s="198"/>
      <c r="B44" s="215"/>
      <c r="C44" s="416"/>
      <c r="D44" s="197"/>
      <c r="E44" s="257"/>
      <c r="F44" s="197"/>
      <c r="G44" s="84" t="s">
        <v>2299</v>
      </c>
      <c r="H44" s="213"/>
      <c r="I44" s="213"/>
      <c r="J44" s="84" t="s">
        <v>2298</v>
      </c>
      <c r="K44" s="84" t="s">
        <v>1648</v>
      </c>
      <c r="L44" s="84" t="s">
        <v>1619</v>
      </c>
      <c r="M44" s="84" t="s">
        <v>815</v>
      </c>
    </row>
    <row r="45" spans="1:13" ht="21">
      <c r="A45" s="198"/>
      <c r="B45" s="215"/>
      <c r="C45" s="416"/>
      <c r="D45" s="197"/>
      <c r="E45" s="257"/>
      <c r="F45" s="197"/>
      <c r="G45" s="84" t="s">
        <v>2297</v>
      </c>
      <c r="H45" s="213"/>
      <c r="I45" s="213"/>
      <c r="J45" s="84" t="s">
        <v>2296</v>
      </c>
      <c r="K45" s="84" t="s">
        <v>1648</v>
      </c>
      <c r="L45" s="84" t="s">
        <v>1619</v>
      </c>
      <c r="M45" s="84" t="s">
        <v>815</v>
      </c>
    </row>
    <row r="46" spans="1:13" ht="21">
      <c r="A46" s="198"/>
      <c r="B46" s="215"/>
      <c r="C46" s="416"/>
      <c r="D46" s="197"/>
      <c r="E46" s="257"/>
      <c r="F46" s="197"/>
      <c r="G46" s="84" t="s">
        <v>2295</v>
      </c>
      <c r="H46" s="213"/>
      <c r="I46" s="213"/>
      <c r="J46" s="84" t="s">
        <v>2294</v>
      </c>
      <c r="K46" s="84" t="s">
        <v>1648</v>
      </c>
      <c r="L46" s="84" t="s">
        <v>1619</v>
      </c>
      <c r="M46" s="84" t="s">
        <v>1647</v>
      </c>
    </row>
    <row r="47" spans="1:13" ht="21">
      <c r="A47" s="198"/>
      <c r="B47" s="215"/>
      <c r="C47" s="416"/>
      <c r="D47" s="197"/>
      <c r="E47" s="257"/>
      <c r="F47" s="197"/>
      <c r="G47" s="84" t="s">
        <v>2293</v>
      </c>
      <c r="H47" s="213"/>
      <c r="I47" s="213"/>
      <c r="J47" s="84" t="s">
        <v>2292</v>
      </c>
      <c r="K47" s="84" t="s">
        <v>1648</v>
      </c>
      <c r="L47" s="84" t="s">
        <v>1619</v>
      </c>
      <c r="M47" s="84" t="s">
        <v>1647</v>
      </c>
    </row>
    <row r="48" spans="1:13" ht="31.5">
      <c r="A48" s="198"/>
      <c r="B48" s="215"/>
      <c r="C48" s="416"/>
      <c r="D48" s="197"/>
      <c r="E48" s="257"/>
      <c r="F48" s="197"/>
      <c r="G48" s="84" t="s">
        <v>2291</v>
      </c>
      <c r="H48" s="213"/>
      <c r="I48" s="213"/>
      <c r="J48" s="84" t="s">
        <v>2290</v>
      </c>
      <c r="K48" s="84" t="s">
        <v>1648</v>
      </c>
      <c r="L48" s="84" t="s">
        <v>1619</v>
      </c>
      <c r="M48" s="84" t="s">
        <v>1647</v>
      </c>
    </row>
    <row r="49" spans="1:13" ht="21">
      <c r="A49" s="198"/>
      <c r="B49" s="215"/>
      <c r="C49" s="416"/>
      <c r="D49" s="197"/>
      <c r="E49" s="257"/>
      <c r="F49" s="197"/>
      <c r="G49" s="84" t="s">
        <v>2289</v>
      </c>
      <c r="H49" s="213"/>
      <c r="I49" s="213"/>
      <c r="J49" s="84" t="s">
        <v>2288</v>
      </c>
      <c r="K49" s="84" t="s">
        <v>1648</v>
      </c>
      <c r="L49" s="84" t="s">
        <v>1619</v>
      </c>
      <c r="M49" s="84" t="s">
        <v>1647</v>
      </c>
    </row>
    <row r="50" spans="1:13" s="308" customFormat="1" ht="21">
      <c r="A50" s="299"/>
      <c r="B50" s="307"/>
      <c r="C50" s="110" t="s">
        <v>222</v>
      </c>
      <c r="D50" s="109" t="s">
        <v>534</v>
      </c>
      <c r="E50" s="443" t="s">
        <v>204</v>
      </c>
      <c r="F50" s="182" t="s">
        <v>532</v>
      </c>
      <c r="G50" s="173" t="s">
        <v>531</v>
      </c>
      <c r="H50" s="366"/>
      <c r="I50" s="302" t="s">
        <v>2287</v>
      </c>
      <c r="J50" s="148" t="s">
        <v>2286</v>
      </c>
      <c r="K50" s="293" t="s">
        <v>219</v>
      </c>
      <c r="L50" s="89" t="s">
        <v>175</v>
      </c>
      <c r="M50" s="148" t="s">
        <v>367</v>
      </c>
    </row>
    <row r="51" spans="1:13" s="308" customFormat="1">
      <c r="A51" s="299"/>
      <c r="B51" s="307"/>
      <c r="C51" s="299"/>
      <c r="D51" s="419"/>
      <c r="E51" s="320"/>
      <c r="F51" s="454"/>
      <c r="G51" s="173" t="s">
        <v>2285</v>
      </c>
      <c r="H51" s="366"/>
      <c r="I51" s="294"/>
      <c r="J51" s="148" t="s">
        <v>2284</v>
      </c>
      <c r="K51" s="293" t="s">
        <v>219</v>
      </c>
      <c r="L51" s="84" t="s">
        <v>175</v>
      </c>
      <c r="M51" s="148" t="s">
        <v>367</v>
      </c>
    </row>
    <row r="52" spans="1:13" s="308" customFormat="1" ht="21">
      <c r="A52" s="299"/>
      <c r="B52" s="307"/>
      <c r="C52" s="299"/>
      <c r="D52" s="419"/>
      <c r="E52" s="456"/>
      <c r="F52" s="379"/>
      <c r="G52" s="173" t="s">
        <v>2283</v>
      </c>
      <c r="H52" s="366"/>
      <c r="I52" s="294"/>
      <c r="J52" s="148" t="s">
        <v>2282</v>
      </c>
      <c r="K52" s="293" t="s">
        <v>219</v>
      </c>
      <c r="L52" s="84" t="s">
        <v>175</v>
      </c>
      <c r="M52" s="148" t="s">
        <v>367</v>
      </c>
    </row>
    <row r="53" spans="1:13" s="308" customFormat="1" ht="31.5">
      <c r="A53" s="299"/>
      <c r="B53" s="307"/>
      <c r="C53" s="299"/>
      <c r="D53" s="419"/>
      <c r="E53" s="322" t="s">
        <v>529</v>
      </c>
      <c r="F53" s="455" t="s">
        <v>1545</v>
      </c>
      <c r="G53" s="173" t="s">
        <v>527</v>
      </c>
      <c r="H53" s="366"/>
      <c r="I53" s="294"/>
      <c r="J53" s="148" t="s">
        <v>2281</v>
      </c>
      <c r="K53" s="293" t="s">
        <v>384</v>
      </c>
      <c r="L53" s="84" t="s">
        <v>175</v>
      </c>
      <c r="M53" s="148" t="s">
        <v>367</v>
      </c>
    </row>
    <row r="54" spans="1:13" ht="45" customHeight="1">
      <c r="A54" s="198"/>
      <c r="B54" s="215"/>
      <c r="C54" s="416"/>
      <c r="D54" s="197"/>
      <c r="E54" s="418" t="s">
        <v>185</v>
      </c>
      <c r="F54" s="193" t="s">
        <v>2280</v>
      </c>
      <c r="G54" s="84" t="s">
        <v>2279</v>
      </c>
      <c r="H54" s="213"/>
      <c r="I54" s="213"/>
      <c r="J54" s="84" t="s">
        <v>2278</v>
      </c>
      <c r="K54" s="84" t="s">
        <v>2277</v>
      </c>
      <c r="L54" s="84" t="s">
        <v>1619</v>
      </c>
      <c r="M54" s="84" t="s">
        <v>1647</v>
      </c>
    </row>
    <row r="55" spans="1:13" ht="21">
      <c r="A55" s="198"/>
      <c r="B55" s="215"/>
      <c r="C55" s="416"/>
      <c r="D55" s="197"/>
      <c r="E55" s="418" t="s">
        <v>293</v>
      </c>
      <c r="F55" s="193" t="s">
        <v>2276</v>
      </c>
      <c r="G55" s="84" t="s">
        <v>2275</v>
      </c>
      <c r="H55" s="213"/>
      <c r="I55" s="213"/>
      <c r="J55" s="84" t="s">
        <v>2274</v>
      </c>
      <c r="K55" s="84" t="s">
        <v>1899</v>
      </c>
      <c r="L55" s="84" t="s">
        <v>1619</v>
      </c>
      <c r="M55" s="84" t="s">
        <v>1647</v>
      </c>
    </row>
    <row r="56" spans="1:13" s="308" customFormat="1" ht="21">
      <c r="A56" s="299"/>
      <c r="B56" s="307"/>
      <c r="C56" s="299"/>
      <c r="D56" s="419"/>
      <c r="E56" s="320"/>
      <c r="F56" s="454"/>
      <c r="G56" s="173" t="s">
        <v>2273</v>
      </c>
      <c r="H56" s="366"/>
      <c r="I56" s="294"/>
      <c r="J56" s="148" t="s">
        <v>2272</v>
      </c>
      <c r="K56" s="293" t="s">
        <v>384</v>
      </c>
      <c r="L56" s="84" t="s">
        <v>175</v>
      </c>
      <c r="M56" s="148" t="s">
        <v>367</v>
      </c>
    </row>
    <row r="57" spans="1:13" ht="21">
      <c r="A57" s="198"/>
      <c r="B57" s="215"/>
      <c r="C57" s="416"/>
      <c r="D57" s="197"/>
      <c r="E57" s="257"/>
      <c r="F57" s="197"/>
      <c r="G57" s="84" t="s">
        <v>2271</v>
      </c>
      <c r="H57" s="213"/>
      <c r="I57" s="213"/>
      <c r="J57" s="84" t="s">
        <v>2270</v>
      </c>
      <c r="K57" s="84" t="s">
        <v>1648</v>
      </c>
      <c r="L57" s="84" t="s">
        <v>1619</v>
      </c>
      <c r="M57" s="84" t="s">
        <v>1647</v>
      </c>
    </row>
    <row r="58" spans="1:13" ht="54.75" customHeight="1">
      <c r="A58" s="198"/>
      <c r="B58" s="215"/>
      <c r="C58" s="416"/>
      <c r="D58" s="197"/>
      <c r="E58" s="257"/>
      <c r="F58" s="197"/>
      <c r="G58" s="89" t="s">
        <v>2269</v>
      </c>
      <c r="H58" s="213"/>
      <c r="I58" s="213"/>
      <c r="J58" s="84" t="s">
        <v>2268</v>
      </c>
      <c r="K58" s="84" t="s">
        <v>1648</v>
      </c>
      <c r="L58" s="84" t="s">
        <v>1619</v>
      </c>
      <c r="M58" s="84" t="s">
        <v>1647</v>
      </c>
    </row>
    <row r="59" spans="1:13" ht="34.5" customHeight="1">
      <c r="A59" s="198"/>
      <c r="B59" s="215"/>
      <c r="C59" s="381"/>
      <c r="D59" s="419"/>
      <c r="E59" s="424"/>
      <c r="F59" s="195"/>
      <c r="G59" s="84" t="s">
        <v>2267</v>
      </c>
      <c r="H59" s="213"/>
      <c r="I59" s="294"/>
      <c r="J59" s="84" t="s">
        <v>2266</v>
      </c>
      <c r="K59" s="84" t="s">
        <v>2265</v>
      </c>
      <c r="L59" s="84" t="s">
        <v>1619</v>
      </c>
      <c r="M59" s="84" t="s">
        <v>1647</v>
      </c>
    </row>
    <row r="60" spans="1:13" ht="21">
      <c r="A60" s="198"/>
      <c r="B60" s="215"/>
      <c r="C60" s="416"/>
      <c r="D60" s="197"/>
      <c r="E60" s="255" t="s">
        <v>515</v>
      </c>
      <c r="F60" s="209" t="s">
        <v>2264</v>
      </c>
      <c r="G60" s="84" t="s">
        <v>2263</v>
      </c>
      <c r="H60" s="213"/>
      <c r="I60" s="213"/>
      <c r="J60" s="84" t="s">
        <v>2262</v>
      </c>
      <c r="K60" s="188" t="s">
        <v>1648</v>
      </c>
      <c r="L60" s="84" t="s">
        <v>1619</v>
      </c>
      <c r="M60" s="84" t="s">
        <v>1647</v>
      </c>
    </row>
    <row r="61" spans="1:13">
      <c r="A61" s="198"/>
      <c r="B61" s="215"/>
      <c r="C61" s="425"/>
      <c r="D61" s="195"/>
      <c r="E61" s="430" t="s">
        <v>512</v>
      </c>
      <c r="F61" s="214" t="s">
        <v>2002</v>
      </c>
      <c r="G61" s="84" t="s">
        <v>2261</v>
      </c>
      <c r="H61" s="213"/>
      <c r="I61" s="213"/>
      <c r="J61" s="84" t="s">
        <v>2260</v>
      </c>
      <c r="K61" s="89" t="s">
        <v>1648</v>
      </c>
      <c r="L61" s="84" t="s">
        <v>1619</v>
      </c>
      <c r="M61" s="84" t="s">
        <v>1647</v>
      </c>
    </row>
    <row r="62" spans="1:13" s="308" customFormat="1" ht="21" customHeight="1">
      <c r="A62" s="299"/>
      <c r="B62" s="307"/>
      <c r="C62" s="110" t="s">
        <v>217</v>
      </c>
      <c r="D62" s="109" t="s">
        <v>501</v>
      </c>
      <c r="E62" s="443" t="s">
        <v>204</v>
      </c>
      <c r="F62" s="182" t="s">
        <v>499</v>
      </c>
      <c r="G62" s="173" t="s">
        <v>498</v>
      </c>
      <c r="H62" s="366"/>
      <c r="I62" s="302" t="s">
        <v>2259</v>
      </c>
      <c r="J62" s="148" t="s">
        <v>2258</v>
      </c>
      <c r="K62" s="180" t="s">
        <v>186</v>
      </c>
      <c r="L62" s="89" t="s">
        <v>175</v>
      </c>
      <c r="M62" s="178" t="s">
        <v>211</v>
      </c>
    </row>
    <row r="63" spans="1:13">
      <c r="A63" s="198"/>
      <c r="B63" s="215"/>
      <c r="C63" s="381"/>
      <c r="D63" s="419"/>
      <c r="E63" s="257"/>
      <c r="F63" s="197"/>
      <c r="G63" s="84" t="s">
        <v>2257</v>
      </c>
      <c r="H63" s="213"/>
      <c r="I63" s="294"/>
      <c r="J63" s="84" t="s">
        <v>2256</v>
      </c>
      <c r="K63" s="89" t="s">
        <v>1648</v>
      </c>
      <c r="L63" s="84" t="s">
        <v>1619</v>
      </c>
      <c r="M63" s="84" t="s">
        <v>1647</v>
      </c>
    </row>
    <row r="64" spans="1:13" ht="21">
      <c r="A64" s="198"/>
      <c r="B64" s="215"/>
      <c r="C64" s="416"/>
      <c r="D64" s="197"/>
      <c r="E64" s="424"/>
      <c r="F64" s="195"/>
      <c r="G64" s="84" t="s">
        <v>2255</v>
      </c>
      <c r="H64" s="213"/>
      <c r="I64" s="213"/>
      <c r="J64" s="84" t="s">
        <v>2254</v>
      </c>
      <c r="K64" s="89" t="s">
        <v>1648</v>
      </c>
      <c r="L64" s="84" t="s">
        <v>1619</v>
      </c>
      <c r="M64" s="84" t="s">
        <v>1647</v>
      </c>
    </row>
    <row r="65" spans="1:13" ht="21">
      <c r="A65" s="198"/>
      <c r="B65" s="215"/>
      <c r="C65" s="381"/>
      <c r="D65" s="419"/>
      <c r="E65" s="255" t="s">
        <v>965</v>
      </c>
      <c r="F65" s="209" t="s">
        <v>2253</v>
      </c>
      <c r="G65" s="84" t="s">
        <v>2252</v>
      </c>
      <c r="H65" s="213"/>
      <c r="I65" s="294"/>
      <c r="J65" s="84" t="s">
        <v>2251</v>
      </c>
      <c r="K65" s="84" t="s">
        <v>1648</v>
      </c>
      <c r="L65" s="84" t="s">
        <v>1619</v>
      </c>
      <c r="M65" s="84" t="s">
        <v>1647</v>
      </c>
    </row>
    <row r="66" spans="1:13" s="308" customFormat="1" ht="24.75" customHeight="1">
      <c r="A66" s="299"/>
      <c r="B66" s="307"/>
      <c r="C66" s="110" t="s">
        <v>248</v>
      </c>
      <c r="D66" s="124" t="s">
        <v>495</v>
      </c>
      <c r="E66" s="428" t="s">
        <v>210</v>
      </c>
      <c r="F66" s="121" t="s">
        <v>2250</v>
      </c>
      <c r="G66" s="285" t="s">
        <v>2249</v>
      </c>
      <c r="H66" s="330"/>
      <c r="I66" s="284" t="s">
        <v>2248</v>
      </c>
      <c r="J66" s="285" t="s">
        <v>2247</v>
      </c>
      <c r="K66" s="285" t="s">
        <v>176</v>
      </c>
      <c r="L66" s="276" t="s">
        <v>175</v>
      </c>
      <c r="M66" s="285" t="s">
        <v>211</v>
      </c>
    </row>
    <row r="67" spans="1:13" s="308" customFormat="1" ht="31.5">
      <c r="A67" s="299"/>
      <c r="B67" s="307"/>
      <c r="C67" s="453" t="s">
        <v>489</v>
      </c>
      <c r="D67" s="304" t="s">
        <v>488</v>
      </c>
      <c r="E67" s="175" t="s">
        <v>210</v>
      </c>
      <c r="F67" s="180" t="s">
        <v>2246</v>
      </c>
      <c r="G67" s="175" t="s">
        <v>2245</v>
      </c>
      <c r="H67" s="314"/>
      <c r="I67" s="293" t="s">
        <v>2244</v>
      </c>
      <c r="J67" s="178" t="s">
        <v>2243</v>
      </c>
      <c r="K67" s="180" t="s">
        <v>234</v>
      </c>
      <c r="L67" s="89" t="s">
        <v>175</v>
      </c>
      <c r="M67" s="178" t="s">
        <v>211</v>
      </c>
    </row>
    <row r="68" spans="1:13" ht="21">
      <c r="A68" s="198"/>
      <c r="B68" s="215"/>
      <c r="C68" s="452" t="s">
        <v>485</v>
      </c>
      <c r="D68" s="124" t="s">
        <v>484</v>
      </c>
      <c r="E68" s="418" t="s">
        <v>879</v>
      </c>
      <c r="F68" s="193" t="s">
        <v>2242</v>
      </c>
      <c r="G68" s="84" t="s">
        <v>2241</v>
      </c>
      <c r="H68" s="213"/>
      <c r="I68" s="284" t="s">
        <v>2240</v>
      </c>
      <c r="J68" s="84" t="s">
        <v>2239</v>
      </c>
      <c r="K68" s="180" t="s">
        <v>245</v>
      </c>
      <c r="L68" s="84" t="s">
        <v>1619</v>
      </c>
      <c r="M68" s="84" t="s">
        <v>1647</v>
      </c>
    </row>
    <row r="69" spans="1:13" ht="21">
      <c r="A69" s="198"/>
      <c r="B69" s="215"/>
      <c r="C69" s="416"/>
      <c r="D69" s="197"/>
      <c r="E69" s="257"/>
      <c r="F69" s="197"/>
      <c r="G69" s="84" t="s">
        <v>2238</v>
      </c>
      <c r="H69" s="213"/>
      <c r="I69" s="213"/>
      <c r="J69" s="84" t="s">
        <v>2237</v>
      </c>
      <c r="K69" s="180" t="s">
        <v>245</v>
      </c>
      <c r="L69" s="84" t="s">
        <v>1619</v>
      </c>
      <c r="M69" s="84" t="s">
        <v>1647</v>
      </c>
    </row>
    <row r="70" spans="1:13" ht="21">
      <c r="A70" s="198"/>
      <c r="B70" s="215"/>
      <c r="C70" s="416"/>
      <c r="D70" s="197"/>
      <c r="E70" s="257"/>
      <c r="F70" s="197"/>
      <c r="G70" s="84" t="s">
        <v>2236</v>
      </c>
      <c r="H70" s="213"/>
      <c r="I70" s="213"/>
      <c r="J70" s="84" t="s">
        <v>2235</v>
      </c>
      <c r="K70" s="84" t="s">
        <v>1648</v>
      </c>
      <c r="L70" s="84" t="s">
        <v>1619</v>
      </c>
      <c r="M70" s="84" t="s">
        <v>1647</v>
      </c>
    </row>
    <row r="71" spans="1:13" ht="45" customHeight="1">
      <c r="A71" s="198"/>
      <c r="B71" s="215"/>
      <c r="C71" s="110" t="s">
        <v>478</v>
      </c>
      <c r="D71" s="260" t="s">
        <v>2234</v>
      </c>
      <c r="E71" s="418" t="s">
        <v>879</v>
      </c>
      <c r="F71" s="193" t="s">
        <v>2233</v>
      </c>
      <c r="G71" s="84" t="s">
        <v>2232</v>
      </c>
      <c r="H71" s="213"/>
      <c r="I71" s="302" t="s">
        <v>2231</v>
      </c>
      <c r="J71" s="84" t="s">
        <v>2230</v>
      </c>
      <c r="K71" s="84" t="s">
        <v>1648</v>
      </c>
      <c r="L71" s="84" t="s">
        <v>1619</v>
      </c>
      <c r="M71" s="84" t="s">
        <v>1647</v>
      </c>
    </row>
    <row r="72" spans="1:13" ht="21">
      <c r="A72" s="198"/>
      <c r="B72" s="215"/>
      <c r="C72" s="416"/>
      <c r="D72" s="197"/>
      <c r="E72" s="257"/>
      <c r="F72" s="197"/>
      <c r="G72" s="84" t="s">
        <v>2229</v>
      </c>
      <c r="H72" s="213"/>
      <c r="I72" s="213"/>
      <c r="J72" s="84" t="s">
        <v>2228</v>
      </c>
      <c r="K72" s="84" t="s">
        <v>1648</v>
      </c>
      <c r="L72" s="84" t="s">
        <v>1619</v>
      </c>
      <c r="M72" s="84" t="s">
        <v>1647</v>
      </c>
    </row>
    <row r="73" spans="1:13" ht="21">
      <c r="A73" s="198"/>
      <c r="B73" s="215"/>
      <c r="C73" s="416"/>
      <c r="D73" s="197"/>
      <c r="E73" s="257"/>
      <c r="F73" s="197"/>
      <c r="G73" s="84" t="s">
        <v>2227</v>
      </c>
      <c r="H73" s="213"/>
      <c r="I73" s="213"/>
      <c r="J73" s="84" t="s">
        <v>2226</v>
      </c>
      <c r="K73" s="84" t="s">
        <v>1648</v>
      </c>
      <c r="L73" s="84" t="s">
        <v>1619</v>
      </c>
      <c r="M73" s="84" t="s">
        <v>1647</v>
      </c>
    </row>
    <row r="74" spans="1:13" ht="21">
      <c r="A74" s="198"/>
      <c r="B74" s="215"/>
      <c r="C74" s="416"/>
      <c r="D74" s="197"/>
      <c r="E74" s="257"/>
      <c r="F74" s="197"/>
      <c r="G74" s="84" t="s">
        <v>2225</v>
      </c>
      <c r="H74" s="213"/>
      <c r="I74" s="213"/>
      <c r="J74" s="84" t="s">
        <v>2224</v>
      </c>
      <c r="K74" s="84" t="s">
        <v>1648</v>
      </c>
      <c r="L74" s="84" t="s">
        <v>1619</v>
      </c>
      <c r="M74" s="84" t="s">
        <v>1647</v>
      </c>
    </row>
    <row r="75" spans="1:13" ht="21">
      <c r="A75" s="198"/>
      <c r="B75" s="215"/>
      <c r="D75" s="451"/>
      <c r="E75" s="433"/>
      <c r="F75" s="72"/>
      <c r="G75" s="84" t="s">
        <v>2223</v>
      </c>
      <c r="H75" s="213"/>
      <c r="I75" s="72"/>
      <c r="J75" s="84" t="s">
        <v>2222</v>
      </c>
      <c r="K75" s="180" t="s">
        <v>234</v>
      </c>
      <c r="L75" s="84" t="s">
        <v>1619</v>
      </c>
      <c r="M75" s="84" t="s">
        <v>1647</v>
      </c>
    </row>
    <row r="76" spans="1:13" ht="21" customHeight="1">
      <c r="A76" s="196"/>
      <c r="B76" s="210"/>
      <c r="C76" s="110" t="s">
        <v>460</v>
      </c>
      <c r="D76" s="197" t="s">
        <v>2221</v>
      </c>
      <c r="E76" s="413" t="s">
        <v>1653</v>
      </c>
      <c r="F76" s="262" t="s">
        <v>2220</v>
      </c>
      <c r="G76" s="84" t="s">
        <v>2219</v>
      </c>
      <c r="H76" s="188"/>
      <c r="I76" s="84" t="s">
        <v>2218</v>
      </c>
      <c r="J76" s="84" t="s">
        <v>2217</v>
      </c>
      <c r="K76" s="84" t="s">
        <v>303</v>
      </c>
      <c r="L76" s="84" t="s">
        <v>1619</v>
      </c>
      <c r="M76" s="84" t="s">
        <v>1647</v>
      </c>
    </row>
    <row r="77" spans="1:13" s="308" customFormat="1" ht="15.75" customHeight="1">
      <c r="A77" s="122">
        <v>32</v>
      </c>
      <c r="B77" s="217" t="s">
        <v>2216</v>
      </c>
      <c r="C77" s="414" t="s">
        <v>230</v>
      </c>
      <c r="D77" s="283" t="s">
        <v>2214</v>
      </c>
      <c r="E77" s="175" t="s">
        <v>204</v>
      </c>
      <c r="F77" s="180" t="s">
        <v>2213</v>
      </c>
      <c r="G77" s="173" t="s">
        <v>2212</v>
      </c>
      <c r="H77" s="286" t="s">
        <v>2211</v>
      </c>
      <c r="I77" s="148" t="s">
        <v>2210</v>
      </c>
      <c r="J77" s="148" t="s">
        <v>2209</v>
      </c>
      <c r="K77" s="450" t="s">
        <v>303</v>
      </c>
      <c r="L77" s="84" t="s">
        <v>175</v>
      </c>
      <c r="M77" s="84" t="s">
        <v>1647</v>
      </c>
    </row>
    <row r="78" spans="1:13">
      <c r="A78" s="198"/>
      <c r="B78" s="277"/>
      <c r="C78" s="414" t="s">
        <v>222</v>
      </c>
      <c r="D78" s="449" t="s">
        <v>2208</v>
      </c>
      <c r="E78" s="430" t="s">
        <v>1653</v>
      </c>
      <c r="F78" s="449" t="s">
        <v>2206</v>
      </c>
      <c r="G78" s="84" t="s">
        <v>2205</v>
      </c>
      <c r="H78" s="213"/>
      <c r="I78" s="213" t="s">
        <v>2203</v>
      </c>
      <c r="J78" s="84" t="s">
        <v>2202</v>
      </c>
      <c r="K78" s="84" t="s">
        <v>1648</v>
      </c>
      <c r="L78" s="84" t="s">
        <v>1619</v>
      </c>
      <c r="M78" s="84" t="s">
        <v>1647</v>
      </c>
    </row>
    <row r="79" spans="1:13" ht="21">
      <c r="A79" s="196"/>
      <c r="B79" s="448"/>
      <c r="C79" s="425"/>
      <c r="D79" s="195"/>
      <c r="E79" s="424"/>
      <c r="F79" s="195"/>
      <c r="G79" s="84" t="s">
        <v>2201</v>
      </c>
      <c r="H79" s="188"/>
      <c r="I79" s="188"/>
      <c r="J79" s="84" t="s">
        <v>2200</v>
      </c>
      <c r="K79" s="84" t="s">
        <v>2199</v>
      </c>
      <c r="L79" s="84" t="s">
        <v>1619</v>
      </c>
      <c r="M79" s="84" t="s">
        <v>1647</v>
      </c>
    </row>
    <row r="80" spans="1:13" ht="21">
      <c r="A80" s="367">
        <v>33</v>
      </c>
      <c r="B80" s="447" t="s">
        <v>428</v>
      </c>
      <c r="C80" s="113" t="s">
        <v>134</v>
      </c>
      <c r="D80" s="304" t="s">
        <v>427</v>
      </c>
      <c r="E80" s="446" t="s">
        <v>210</v>
      </c>
      <c r="F80" s="180" t="s">
        <v>2198</v>
      </c>
      <c r="G80" s="84" t="s">
        <v>2197</v>
      </c>
      <c r="H80" s="445" t="s">
        <v>2196</v>
      </c>
      <c r="I80" s="360" t="s">
        <v>2195</v>
      </c>
      <c r="J80" s="84" t="s">
        <v>2194</v>
      </c>
      <c r="K80" s="84" t="s">
        <v>1648</v>
      </c>
      <c r="L80" s="84" t="s">
        <v>1619</v>
      </c>
      <c r="M80" s="84" t="s">
        <v>1647</v>
      </c>
    </row>
    <row r="81" spans="1:13" ht="21">
      <c r="A81" s="126">
        <v>34</v>
      </c>
      <c r="B81" s="144" t="s">
        <v>421</v>
      </c>
      <c r="C81" s="110" t="s">
        <v>134</v>
      </c>
      <c r="D81" s="124" t="s">
        <v>420</v>
      </c>
      <c r="E81" s="443" t="s">
        <v>190</v>
      </c>
      <c r="F81" s="121" t="s">
        <v>412</v>
      </c>
      <c r="G81" s="84" t="s">
        <v>2193</v>
      </c>
      <c r="H81" s="177" t="s">
        <v>2192</v>
      </c>
      <c r="I81" s="302" t="s">
        <v>2191</v>
      </c>
      <c r="J81" s="84" t="s">
        <v>2190</v>
      </c>
      <c r="K81" s="283" t="s">
        <v>191</v>
      </c>
      <c r="L81" s="84" t="s">
        <v>1619</v>
      </c>
      <c r="M81" s="84" t="s">
        <v>1647</v>
      </c>
    </row>
    <row r="82" spans="1:13" s="308" customFormat="1" ht="79.5" customHeight="1">
      <c r="A82" s="299"/>
      <c r="B82" s="420"/>
      <c r="C82" s="299"/>
      <c r="D82" s="419"/>
      <c r="E82" s="444"/>
      <c r="F82" s="423"/>
      <c r="G82" s="177" t="s">
        <v>409</v>
      </c>
      <c r="H82" s="314"/>
      <c r="I82" s="294"/>
      <c r="J82" s="178" t="s">
        <v>2189</v>
      </c>
      <c r="K82" s="283" t="s">
        <v>407</v>
      </c>
      <c r="L82" s="84" t="s">
        <v>1619</v>
      </c>
      <c r="M82" s="84" t="s">
        <v>1647</v>
      </c>
    </row>
    <row r="83" spans="1:13" s="308" customFormat="1" ht="42">
      <c r="A83" s="299"/>
      <c r="B83" s="420"/>
      <c r="C83" s="299"/>
      <c r="D83" s="419"/>
      <c r="E83" s="444"/>
      <c r="F83" s="423"/>
      <c r="G83" s="176"/>
      <c r="H83" s="314"/>
      <c r="I83" s="294"/>
      <c r="J83" s="178" t="s">
        <v>2188</v>
      </c>
      <c r="K83" s="283" t="s">
        <v>303</v>
      </c>
      <c r="L83" s="84" t="s">
        <v>1619</v>
      </c>
      <c r="M83" s="84" t="s">
        <v>1647</v>
      </c>
    </row>
    <row r="84" spans="1:13" s="308" customFormat="1" ht="21">
      <c r="A84" s="299"/>
      <c r="B84" s="420"/>
      <c r="C84" s="299"/>
      <c r="D84" s="419"/>
      <c r="E84" s="444"/>
      <c r="F84" s="423"/>
      <c r="G84" s="178" t="s">
        <v>406</v>
      </c>
      <c r="H84" s="314"/>
      <c r="I84" s="294"/>
      <c r="J84" s="178" t="s">
        <v>2187</v>
      </c>
      <c r="K84" s="180" t="s">
        <v>234</v>
      </c>
      <c r="L84" s="84" t="s">
        <v>1619</v>
      </c>
      <c r="M84" s="84" t="s">
        <v>1647</v>
      </c>
    </row>
    <row r="85" spans="1:13" ht="21">
      <c r="A85" s="198"/>
      <c r="B85" s="215"/>
      <c r="C85" s="416"/>
      <c r="D85" s="197"/>
      <c r="E85" s="257"/>
      <c r="F85" s="197"/>
      <c r="G85" s="84" t="s">
        <v>2186</v>
      </c>
      <c r="H85" s="213"/>
      <c r="I85" s="213"/>
      <c r="J85" s="84" t="s">
        <v>2185</v>
      </c>
      <c r="K85" s="84" t="s">
        <v>1693</v>
      </c>
      <c r="L85" s="84" t="s">
        <v>1619</v>
      </c>
      <c r="M85" s="84" t="s">
        <v>1647</v>
      </c>
    </row>
    <row r="86" spans="1:13" ht="21">
      <c r="A86" s="198"/>
      <c r="B86" s="215"/>
      <c r="C86" s="416"/>
      <c r="D86" s="197"/>
      <c r="E86" s="257"/>
      <c r="F86" s="197"/>
      <c r="G86" s="84" t="s">
        <v>2184</v>
      </c>
      <c r="H86" s="213"/>
      <c r="I86" s="213"/>
      <c r="J86" s="84" t="s">
        <v>2183</v>
      </c>
      <c r="K86" s="84" t="s">
        <v>1648</v>
      </c>
      <c r="L86" s="84" t="s">
        <v>1619</v>
      </c>
      <c r="M86" s="84" t="s">
        <v>1647</v>
      </c>
    </row>
    <row r="87" spans="1:13" ht="78.75" customHeight="1">
      <c r="A87" s="198"/>
      <c r="B87" s="215"/>
      <c r="C87" s="416"/>
      <c r="D87" s="197"/>
      <c r="E87" s="257"/>
      <c r="F87" s="197"/>
      <c r="G87" s="1002" t="s">
        <v>2182</v>
      </c>
      <c r="H87" s="213"/>
      <c r="I87" s="213"/>
      <c r="J87" s="84" t="s">
        <v>2181</v>
      </c>
      <c r="K87" s="283" t="s">
        <v>407</v>
      </c>
      <c r="L87" s="84" t="s">
        <v>1619</v>
      </c>
      <c r="M87" s="84" t="s">
        <v>1647</v>
      </c>
    </row>
    <row r="88" spans="1:13" ht="21">
      <c r="A88" s="198"/>
      <c r="B88" s="215"/>
      <c r="C88" s="416"/>
      <c r="D88" s="197"/>
      <c r="E88" s="257"/>
      <c r="F88" s="197"/>
      <c r="G88" s="1144"/>
      <c r="H88" s="213"/>
      <c r="I88" s="213"/>
      <c r="J88" s="84" t="s">
        <v>2180</v>
      </c>
      <c r="K88" s="84" t="s">
        <v>1648</v>
      </c>
      <c r="L88" s="84" t="s">
        <v>1619</v>
      </c>
      <c r="M88" s="84" t="s">
        <v>1647</v>
      </c>
    </row>
    <row r="89" spans="1:13" ht="21">
      <c r="A89" s="198"/>
      <c r="B89" s="215"/>
      <c r="C89" s="416"/>
      <c r="D89" s="197"/>
      <c r="E89" s="443" t="s">
        <v>334</v>
      </c>
      <c r="F89" s="319" t="s">
        <v>1044</v>
      </c>
      <c r="G89" s="84" t="s">
        <v>2179</v>
      </c>
      <c r="H89" s="213"/>
      <c r="I89" s="213"/>
      <c r="J89" s="84" t="s">
        <v>2178</v>
      </c>
      <c r="K89" s="84" t="s">
        <v>1648</v>
      </c>
      <c r="L89" s="84" t="s">
        <v>1619</v>
      </c>
      <c r="M89" s="84" t="s">
        <v>1647</v>
      </c>
    </row>
    <row r="90" spans="1:13" ht="21">
      <c r="A90" s="198"/>
      <c r="B90" s="215"/>
      <c r="C90" s="416"/>
      <c r="D90" s="197"/>
      <c r="E90" s="257"/>
      <c r="F90" s="197"/>
      <c r="G90" s="1002" t="s">
        <v>2177</v>
      </c>
      <c r="H90" s="213"/>
      <c r="I90" s="213"/>
      <c r="J90" s="84" t="s">
        <v>2176</v>
      </c>
      <c r="K90" s="283" t="s">
        <v>219</v>
      </c>
      <c r="L90" s="84" t="s">
        <v>1619</v>
      </c>
      <c r="M90" s="84" t="s">
        <v>1647</v>
      </c>
    </row>
    <row r="91" spans="1:13" ht="21">
      <c r="A91" s="198"/>
      <c r="B91" s="215"/>
      <c r="C91" s="416"/>
      <c r="D91" s="197"/>
      <c r="E91" s="257"/>
      <c r="F91" s="197"/>
      <c r="G91" s="1144"/>
      <c r="H91" s="213"/>
      <c r="I91" s="213"/>
      <c r="J91" s="84" t="s">
        <v>2175</v>
      </c>
      <c r="K91" s="188" t="s">
        <v>1648</v>
      </c>
      <c r="L91" s="84" t="s">
        <v>1619</v>
      </c>
      <c r="M91" s="84" t="s">
        <v>1647</v>
      </c>
    </row>
    <row r="92" spans="1:13" s="308" customFormat="1" ht="60" customHeight="1">
      <c r="A92" s="299"/>
      <c r="B92" s="307"/>
      <c r="C92" s="299"/>
      <c r="D92" s="297"/>
      <c r="E92" s="436"/>
      <c r="F92" s="369"/>
      <c r="G92" s="352" t="s">
        <v>400</v>
      </c>
      <c r="H92" s="295"/>
      <c r="I92" s="442"/>
      <c r="J92" s="360" t="s">
        <v>2174</v>
      </c>
      <c r="K92" s="283" t="s">
        <v>399</v>
      </c>
      <c r="L92" s="84" t="s">
        <v>1619</v>
      </c>
      <c r="M92" s="314"/>
    </row>
    <row r="93" spans="1:13" ht="21">
      <c r="A93" s="198"/>
      <c r="B93" s="215"/>
      <c r="C93" s="416"/>
      <c r="D93" s="197"/>
      <c r="E93" s="257"/>
      <c r="F93" s="197"/>
      <c r="G93" s="84" t="s">
        <v>2173</v>
      </c>
      <c r="H93" s="213"/>
      <c r="I93" s="213"/>
      <c r="J93" s="84" t="s">
        <v>2172</v>
      </c>
      <c r="K93" s="84" t="s">
        <v>1664</v>
      </c>
      <c r="L93" s="84" t="s">
        <v>1619</v>
      </c>
      <c r="M93" s="84" t="s">
        <v>1647</v>
      </c>
    </row>
    <row r="94" spans="1:13">
      <c r="A94" s="198"/>
      <c r="B94" s="215"/>
      <c r="C94" s="416"/>
      <c r="D94" s="197"/>
      <c r="E94" s="433"/>
      <c r="F94" s="72"/>
      <c r="G94" s="84" t="s">
        <v>2171</v>
      </c>
      <c r="H94" s="213"/>
      <c r="I94" s="213"/>
      <c r="J94" s="84" t="s">
        <v>2170</v>
      </c>
      <c r="K94" s="283" t="s">
        <v>219</v>
      </c>
      <c r="L94" s="84" t="s">
        <v>1619</v>
      </c>
      <c r="M94" s="84" t="s">
        <v>1647</v>
      </c>
    </row>
    <row r="95" spans="1:13">
      <c r="A95" s="198"/>
      <c r="B95" s="215"/>
      <c r="C95" s="416"/>
      <c r="D95" s="197"/>
      <c r="E95" s="257"/>
      <c r="F95" s="197"/>
      <c r="G95" s="84" t="s">
        <v>2169</v>
      </c>
      <c r="H95" s="213"/>
      <c r="I95" s="213"/>
      <c r="J95" s="84" t="s">
        <v>2168</v>
      </c>
      <c r="K95" s="283" t="s">
        <v>219</v>
      </c>
      <c r="L95" s="84" t="s">
        <v>1619</v>
      </c>
      <c r="M95" s="84" t="s">
        <v>1647</v>
      </c>
    </row>
    <row r="96" spans="1:13" ht="21">
      <c r="A96" s="198"/>
      <c r="B96" s="215"/>
      <c r="C96" s="416"/>
      <c r="D96" s="197"/>
      <c r="E96" s="257"/>
      <c r="F96" s="197"/>
      <c r="G96" s="84" t="s">
        <v>2167</v>
      </c>
      <c r="H96" s="213"/>
      <c r="I96" s="213"/>
      <c r="J96" s="84" t="s">
        <v>2166</v>
      </c>
      <c r="K96" s="89" t="s">
        <v>2165</v>
      </c>
      <c r="L96" s="84" t="s">
        <v>1619</v>
      </c>
      <c r="M96" s="84" t="s">
        <v>1647</v>
      </c>
    </row>
    <row r="97" spans="1:13" ht="31.5">
      <c r="A97" s="198"/>
      <c r="B97" s="215"/>
      <c r="C97" s="416"/>
      <c r="D97" s="197"/>
      <c r="E97" s="257"/>
      <c r="F97" s="197"/>
      <c r="G97" s="84" t="s">
        <v>2164</v>
      </c>
      <c r="H97" s="213"/>
      <c r="I97" s="213"/>
      <c r="J97" s="84" t="s">
        <v>2163</v>
      </c>
      <c r="K97" s="84" t="s">
        <v>1648</v>
      </c>
      <c r="L97" s="84" t="s">
        <v>1619</v>
      </c>
      <c r="M97" s="84" t="s">
        <v>1647</v>
      </c>
    </row>
    <row r="98" spans="1:13" ht="21">
      <c r="A98" s="198"/>
      <c r="B98" s="215"/>
      <c r="C98" s="416"/>
      <c r="D98" s="197"/>
      <c r="E98" s="257"/>
      <c r="F98" s="197"/>
      <c r="G98" s="84" t="s">
        <v>2162</v>
      </c>
      <c r="H98" s="213"/>
      <c r="I98" s="213"/>
      <c r="J98" s="84" t="s">
        <v>2161</v>
      </c>
      <c r="K98" s="84" t="s">
        <v>1648</v>
      </c>
      <c r="L98" s="84" t="s">
        <v>1619</v>
      </c>
      <c r="M98" s="84" t="s">
        <v>1647</v>
      </c>
    </row>
    <row r="99" spans="1:13" ht="45" customHeight="1">
      <c r="A99" s="198"/>
      <c r="B99" s="215"/>
      <c r="C99" s="416"/>
      <c r="D99" s="197"/>
      <c r="E99" s="257"/>
      <c r="F99" s="197"/>
      <c r="G99" s="84" t="s">
        <v>2160</v>
      </c>
      <c r="H99" s="213"/>
      <c r="I99" s="213"/>
      <c r="J99" s="84" t="s">
        <v>2159</v>
      </c>
      <c r="K99" s="84" t="s">
        <v>1648</v>
      </c>
      <c r="L99" s="84" t="s">
        <v>1619</v>
      </c>
      <c r="M99" s="84" t="s">
        <v>1647</v>
      </c>
    </row>
    <row r="100" spans="1:13" ht="31.5">
      <c r="A100" s="198"/>
      <c r="B100" s="215"/>
      <c r="C100" s="416"/>
      <c r="D100" s="197"/>
      <c r="E100" s="257"/>
      <c r="F100" s="197"/>
      <c r="G100" s="84" t="s">
        <v>2158</v>
      </c>
      <c r="H100" s="213"/>
      <c r="I100" s="213"/>
      <c r="J100" s="84" t="s">
        <v>2157</v>
      </c>
      <c r="K100" s="84" t="s">
        <v>1648</v>
      </c>
      <c r="L100" s="84" t="s">
        <v>1619</v>
      </c>
      <c r="M100" s="84" t="s">
        <v>1647</v>
      </c>
    </row>
    <row r="101" spans="1:13">
      <c r="A101" s="198"/>
      <c r="B101" s="215"/>
      <c r="C101" s="416"/>
      <c r="D101" s="197"/>
      <c r="E101" s="257"/>
      <c r="F101" s="197"/>
      <c r="G101" s="84" t="s">
        <v>2156</v>
      </c>
      <c r="H101" s="213"/>
      <c r="I101" s="213"/>
      <c r="J101" s="84" t="s">
        <v>2155</v>
      </c>
      <c r="K101" s="84" t="s">
        <v>1648</v>
      </c>
      <c r="L101" s="84" t="s">
        <v>1619</v>
      </c>
      <c r="M101" s="84" t="s">
        <v>1647</v>
      </c>
    </row>
    <row r="102" spans="1:13">
      <c r="A102" s="198"/>
      <c r="B102" s="215"/>
      <c r="C102" s="416"/>
      <c r="D102" s="197"/>
      <c r="E102" s="257"/>
      <c r="F102" s="197"/>
      <c r="G102" s="84" t="s">
        <v>2154</v>
      </c>
      <c r="H102" s="213"/>
      <c r="I102" s="213"/>
      <c r="J102" s="84" t="s">
        <v>2153</v>
      </c>
      <c r="K102" s="84" t="s">
        <v>1648</v>
      </c>
      <c r="L102" s="84" t="s">
        <v>1619</v>
      </c>
      <c r="M102" s="84" t="s">
        <v>1647</v>
      </c>
    </row>
    <row r="103" spans="1:13" ht="45" customHeight="1">
      <c r="A103" s="198"/>
      <c r="B103" s="215"/>
      <c r="C103" s="416"/>
      <c r="D103" s="197"/>
      <c r="E103" s="257"/>
      <c r="F103" s="197"/>
      <c r="G103" s="84" t="s">
        <v>2152</v>
      </c>
      <c r="H103" s="213"/>
      <c r="I103" s="213"/>
      <c r="J103" s="84" t="s">
        <v>2151</v>
      </c>
      <c r="K103" s="283" t="s">
        <v>2150</v>
      </c>
      <c r="L103" s="84" t="s">
        <v>1619</v>
      </c>
      <c r="M103" s="84" t="s">
        <v>1647</v>
      </c>
    </row>
    <row r="104" spans="1:13" ht="42">
      <c r="A104" s="198"/>
      <c r="B104" s="215"/>
      <c r="C104" s="414" t="s">
        <v>222</v>
      </c>
      <c r="D104" s="193" t="s">
        <v>2149</v>
      </c>
      <c r="E104" s="430" t="s">
        <v>1653</v>
      </c>
      <c r="F104" s="441" t="s">
        <v>2148</v>
      </c>
      <c r="G104" s="84" t="s">
        <v>2147</v>
      </c>
      <c r="H104" s="213"/>
      <c r="I104" s="193" t="s">
        <v>2146</v>
      </c>
      <c r="J104" s="84" t="s">
        <v>2145</v>
      </c>
      <c r="K104" s="84" t="s">
        <v>1648</v>
      </c>
      <c r="L104" s="84" t="s">
        <v>175</v>
      </c>
      <c r="M104" s="84" t="s">
        <v>1647</v>
      </c>
    </row>
    <row r="105" spans="1:13" ht="21">
      <c r="A105" s="198"/>
      <c r="B105" s="215"/>
      <c r="C105" s="416"/>
      <c r="D105" s="197"/>
      <c r="E105" s="257"/>
      <c r="F105" s="197"/>
      <c r="G105" s="84" t="s">
        <v>2144</v>
      </c>
      <c r="H105" s="213"/>
      <c r="I105" s="213"/>
      <c r="J105" s="84" t="s">
        <v>2143</v>
      </c>
      <c r="K105" s="84" t="s">
        <v>1648</v>
      </c>
      <c r="L105" s="84" t="s">
        <v>1619</v>
      </c>
      <c r="M105" s="84" t="s">
        <v>1647</v>
      </c>
    </row>
    <row r="106" spans="1:13" ht="31.5" customHeight="1">
      <c r="A106" s="198"/>
      <c r="B106" s="215"/>
      <c r="C106" s="110" t="s">
        <v>217</v>
      </c>
      <c r="D106" s="193" t="s">
        <v>2142</v>
      </c>
      <c r="E106" s="413" t="s">
        <v>879</v>
      </c>
      <c r="F106" s="262" t="s">
        <v>2141</v>
      </c>
      <c r="G106" s="84" t="s">
        <v>2140</v>
      </c>
      <c r="H106" s="213"/>
      <c r="I106" s="84" t="s">
        <v>2139</v>
      </c>
      <c r="J106" s="84" t="s">
        <v>2138</v>
      </c>
      <c r="K106" s="188" t="s">
        <v>303</v>
      </c>
      <c r="L106" s="84" t="s">
        <v>1619</v>
      </c>
      <c r="M106" s="84" t="s">
        <v>1647</v>
      </c>
    </row>
    <row r="107" spans="1:13" ht="21">
      <c r="A107" s="126">
        <v>35</v>
      </c>
      <c r="B107" s="144" t="s">
        <v>375</v>
      </c>
      <c r="C107" s="110" t="s">
        <v>230</v>
      </c>
      <c r="D107" s="124" t="s">
        <v>374</v>
      </c>
      <c r="E107" s="418" t="s">
        <v>210</v>
      </c>
      <c r="F107" s="193" t="s">
        <v>2137</v>
      </c>
      <c r="G107" s="84" t="s">
        <v>2136</v>
      </c>
      <c r="H107" s="182" t="s">
        <v>2135</v>
      </c>
      <c r="I107" s="319" t="s">
        <v>2134</v>
      </c>
      <c r="J107" s="84" t="s">
        <v>2133</v>
      </c>
      <c r="K107" s="89" t="s">
        <v>1648</v>
      </c>
      <c r="L107" s="84" t="s">
        <v>1619</v>
      </c>
      <c r="M107" s="84" t="s">
        <v>1647</v>
      </c>
    </row>
    <row r="108" spans="1:13" ht="21">
      <c r="A108" s="440"/>
      <c r="B108" s="74"/>
      <c r="C108" s="440"/>
      <c r="D108" s="435"/>
      <c r="E108" s="397"/>
      <c r="F108" s="72"/>
      <c r="G108" s="276" t="s">
        <v>2132</v>
      </c>
      <c r="H108" s="72"/>
      <c r="I108" s="439"/>
      <c r="J108" s="84" t="s">
        <v>2131</v>
      </c>
      <c r="K108" s="89" t="s">
        <v>1664</v>
      </c>
      <c r="L108" s="84" t="s">
        <v>1619</v>
      </c>
      <c r="M108" s="84" t="s">
        <v>1647</v>
      </c>
    </row>
    <row r="109" spans="1:13" ht="21">
      <c r="A109" s="198"/>
      <c r="B109" s="215"/>
      <c r="C109" s="414" t="s">
        <v>222</v>
      </c>
      <c r="D109" s="193" t="s">
        <v>2130</v>
      </c>
      <c r="E109" s="418" t="s">
        <v>879</v>
      </c>
      <c r="F109" s="193" t="s">
        <v>2129</v>
      </c>
      <c r="G109" s="84" t="s">
        <v>2128</v>
      </c>
      <c r="H109" s="213"/>
      <c r="I109" s="89" t="s">
        <v>2127</v>
      </c>
      <c r="J109" s="84" t="s">
        <v>2126</v>
      </c>
      <c r="K109" s="84" t="s">
        <v>1701</v>
      </c>
      <c r="L109" s="84" t="s">
        <v>1619</v>
      </c>
      <c r="M109" s="84" t="s">
        <v>1647</v>
      </c>
    </row>
    <row r="110" spans="1:13" ht="21">
      <c r="A110" s="198"/>
      <c r="B110" s="215"/>
      <c r="C110" s="381"/>
      <c r="D110" s="197"/>
      <c r="E110" s="257"/>
      <c r="F110" s="215"/>
      <c r="G110" s="84" t="s">
        <v>2125</v>
      </c>
      <c r="H110" s="213"/>
      <c r="I110" s="213"/>
      <c r="J110" s="84" t="s">
        <v>2124</v>
      </c>
      <c r="K110" s="188" t="s">
        <v>1678</v>
      </c>
      <c r="L110" s="84" t="s">
        <v>1619</v>
      </c>
      <c r="M110" s="84" t="s">
        <v>1647</v>
      </c>
    </row>
    <row r="111" spans="1:13" ht="21">
      <c r="A111" s="198"/>
      <c r="B111" s="215"/>
      <c r="C111" s="381"/>
      <c r="D111" s="197"/>
      <c r="E111" s="257"/>
      <c r="F111" s="215"/>
      <c r="G111" s="84" t="s">
        <v>2123</v>
      </c>
      <c r="H111" s="213"/>
      <c r="I111" s="213"/>
      <c r="J111" s="84" t="s">
        <v>2122</v>
      </c>
      <c r="K111" s="188" t="s">
        <v>2121</v>
      </c>
      <c r="L111" s="84" t="s">
        <v>1619</v>
      </c>
      <c r="M111" s="84" t="s">
        <v>1647</v>
      </c>
    </row>
    <row r="112" spans="1:13" ht="21">
      <c r="A112" s="198"/>
      <c r="B112" s="215"/>
      <c r="C112" s="381"/>
      <c r="D112" s="197"/>
      <c r="E112" s="257"/>
      <c r="F112" s="215"/>
      <c r="G112" s="84" t="s">
        <v>2119</v>
      </c>
      <c r="H112" s="213"/>
      <c r="I112" s="213"/>
      <c r="J112" s="84" t="s">
        <v>2118</v>
      </c>
      <c r="K112" s="188" t="s">
        <v>2117</v>
      </c>
      <c r="L112" s="84" t="s">
        <v>1619</v>
      </c>
      <c r="M112" s="84" t="s">
        <v>1647</v>
      </c>
    </row>
    <row r="113" spans="1:13" ht="31.5">
      <c r="A113" s="198"/>
      <c r="B113" s="215"/>
      <c r="C113" s="416"/>
      <c r="D113" s="197"/>
      <c r="E113" s="418" t="s">
        <v>804</v>
      </c>
      <c r="F113" s="193" t="s">
        <v>2115</v>
      </c>
      <c r="G113" s="84" t="s">
        <v>2114</v>
      </c>
      <c r="H113" s="213"/>
      <c r="I113" s="213"/>
      <c r="J113" s="84" t="s">
        <v>2113</v>
      </c>
      <c r="K113" s="84" t="s">
        <v>1664</v>
      </c>
      <c r="L113" s="84" t="s">
        <v>1619</v>
      </c>
      <c r="M113" s="84" t="s">
        <v>1647</v>
      </c>
    </row>
    <row r="114" spans="1:13">
      <c r="A114" s="198"/>
      <c r="B114" s="215"/>
      <c r="C114" s="416"/>
      <c r="D114" s="197"/>
      <c r="E114" s="257"/>
      <c r="F114" s="197"/>
      <c r="G114" s="84" t="s">
        <v>2112</v>
      </c>
      <c r="H114" s="439"/>
      <c r="I114" s="438"/>
      <c r="J114" s="84" t="s">
        <v>2111</v>
      </c>
      <c r="K114" s="213" t="s">
        <v>1693</v>
      </c>
      <c r="L114" s="84" t="s">
        <v>1619</v>
      </c>
      <c r="M114" s="84" t="s">
        <v>1647</v>
      </c>
    </row>
    <row r="115" spans="1:13" ht="31.5">
      <c r="A115" s="126">
        <v>36</v>
      </c>
      <c r="B115" s="144" t="s">
        <v>364</v>
      </c>
      <c r="C115" s="110" t="s">
        <v>230</v>
      </c>
      <c r="D115" s="124" t="s">
        <v>363</v>
      </c>
      <c r="E115" s="418" t="s">
        <v>804</v>
      </c>
      <c r="F115" s="214" t="s">
        <v>2110</v>
      </c>
      <c r="G115" s="84" t="s">
        <v>2108</v>
      </c>
      <c r="H115" s="89" t="s">
        <v>2107</v>
      </c>
      <c r="I115" s="437" t="s">
        <v>2106</v>
      </c>
      <c r="J115" s="84" t="s">
        <v>2105</v>
      </c>
      <c r="K115" s="84" t="s">
        <v>1743</v>
      </c>
      <c r="L115" s="84" t="s">
        <v>1619</v>
      </c>
      <c r="M115" s="84" t="s">
        <v>1647</v>
      </c>
    </row>
    <row r="116" spans="1:13" ht="21">
      <c r="A116" s="198"/>
      <c r="B116" s="215"/>
      <c r="C116" s="416"/>
      <c r="D116" s="197"/>
      <c r="E116" s="257"/>
      <c r="F116" s="197"/>
      <c r="G116" s="84" t="s">
        <v>2104</v>
      </c>
      <c r="H116" s="213"/>
      <c r="I116" s="213"/>
      <c r="J116" s="84" t="s">
        <v>2103</v>
      </c>
      <c r="K116" s="84" t="s">
        <v>1743</v>
      </c>
      <c r="L116" s="84" t="s">
        <v>1619</v>
      </c>
      <c r="M116" s="84" t="s">
        <v>1647</v>
      </c>
    </row>
    <row r="117" spans="1:13" ht="21">
      <c r="A117" s="198"/>
      <c r="B117" s="215"/>
      <c r="C117" s="416"/>
      <c r="D117" s="197"/>
      <c r="E117" s="257"/>
      <c r="F117" s="197"/>
      <c r="G117" s="84" t="s">
        <v>2102</v>
      </c>
      <c r="H117" s="213"/>
      <c r="I117" s="213"/>
      <c r="J117" s="84" t="s">
        <v>2101</v>
      </c>
      <c r="K117" s="89" t="s">
        <v>320</v>
      </c>
      <c r="L117" s="84" t="s">
        <v>1619</v>
      </c>
      <c r="M117" s="84" t="s">
        <v>1647</v>
      </c>
    </row>
    <row r="118" spans="1:13" ht="21">
      <c r="A118" s="198"/>
      <c r="B118" s="215"/>
      <c r="C118" s="416"/>
      <c r="D118" s="197"/>
      <c r="E118" s="257"/>
      <c r="F118" s="197"/>
      <c r="G118" s="89" t="s">
        <v>2100</v>
      </c>
      <c r="H118" s="213"/>
      <c r="I118" s="213"/>
      <c r="J118" s="84" t="s">
        <v>2099</v>
      </c>
      <c r="K118" s="89" t="s">
        <v>320</v>
      </c>
      <c r="L118" s="84" t="s">
        <v>1619</v>
      </c>
      <c r="M118" s="84" t="s">
        <v>1647</v>
      </c>
    </row>
    <row r="119" spans="1:13" ht="21">
      <c r="A119" s="198"/>
      <c r="B119" s="215"/>
      <c r="C119" s="416"/>
      <c r="D119" s="197"/>
      <c r="E119" s="257"/>
      <c r="F119" s="197"/>
      <c r="G119" s="84" t="s">
        <v>2098</v>
      </c>
      <c r="H119" s="213"/>
      <c r="I119" s="213"/>
      <c r="J119" s="84" t="s">
        <v>2097</v>
      </c>
      <c r="K119" s="84" t="s">
        <v>1743</v>
      </c>
      <c r="L119" s="84" t="s">
        <v>1619</v>
      </c>
      <c r="M119" s="84" t="s">
        <v>1647</v>
      </c>
    </row>
    <row r="120" spans="1:13">
      <c r="A120" s="198"/>
      <c r="B120" s="215"/>
      <c r="C120" s="414" t="s">
        <v>217</v>
      </c>
      <c r="D120" s="193" t="s">
        <v>2096</v>
      </c>
      <c r="E120" s="430" t="s">
        <v>879</v>
      </c>
      <c r="F120" s="193" t="s">
        <v>2095</v>
      </c>
      <c r="G120" s="84" t="s">
        <v>2094</v>
      </c>
      <c r="H120" s="213"/>
      <c r="I120" s="199" t="s">
        <v>2093</v>
      </c>
      <c r="J120" s="84" t="s">
        <v>2092</v>
      </c>
      <c r="K120" s="89" t="s">
        <v>320</v>
      </c>
      <c r="L120" s="84" t="s">
        <v>1619</v>
      </c>
      <c r="M120" s="84" t="s">
        <v>1647</v>
      </c>
    </row>
    <row r="121" spans="1:13">
      <c r="A121" s="198"/>
      <c r="B121" s="215"/>
      <c r="C121" s="414" t="s">
        <v>248</v>
      </c>
      <c r="D121" s="209" t="s">
        <v>2091</v>
      </c>
      <c r="E121" s="413" t="s">
        <v>879</v>
      </c>
      <c r="F121" s="209" t="s">
        <v>2090</v>
      </c>
      <c r="G121" s="84" t="s">
        <v>2089</v>
      </c>
      <c r="H121" s="213"/>
      <c r="I121" s="209" t="s">
        <v>2088</v>
      </c>
      <c r="J121" s="84" t="s">
        <v>2087</v>
      </c>
      <c r="K121" s="84" t="s">
        <v>1899</v>
      </c>
      <c r="L121" s="84" t="s">
        <v>1619</v>
      </c>
      <c r="M121" s="84" t="s">
        <v>1647</v>
      </c>
    </row>
    <row r="122" spans="1:13" s="308" customFormat="1" ht="120" customHeight="1">
      <c r="A122" s="126">
        <v>37</v>
      </c>
      <c r="B122" s="144" t="s">
        <v>358</v>
      </c>
      <c r="C122" s="110" t="s">
        <v>230</v>
      </c>
      <c r="D122" s="124" t="s">
        <v>357</v>
      </c>
      <c r="E122" s="332" t="s">
        <v>195</v>
      </c>
      <c r="F122" s="182" t="s">
        <v>2086</v>
      </c>
      <c r="G122" s="177" t="s">
        <v>354</v>
      </c>
      <c r="H122" s="182" t="s">
        <v>2085</v>
      </c>
      <c r="I122" s="319" t="s">
        <v>2084</v>
      </c>
      <c r="J122" s="178" t="s">
        <v>2083</v>
      </c>
      <c r="K122" s="180" t="s">
        <v>353</v>
      </c>
      <c r="L122" s="84" t="s">
        <v>1619</v>
      </c>
      <c r="M122" s="178" t="s">
        <v>211</v>
      </c>
    </row>
    <row r="123" spans="1:13" s="308" customFormat="1" ht="132.75" customHeight="1">
      <c r="A123" s="299"/>
      <c r="B123" s="307"/>
      <c r="C123" s="299"/>
      <c r="D123" s="297"/>
      <c r="E123" s="320"/>
      <c r="F123" s="419"/>
      <c r="G123" s="175" t="s">
        <v>352</v>
      </c>
      <c r="H123" s="314"/>
      <c r="I123" s="423"/>
      <c r="J123" s="178" t="s">
        <v>2082</v>
      </c>
      <c r="K123" s="180" t="s">
        <v>2081</v>
      </c>
      <c r="L123" s="84" t="s">
        <v>1619</v>
      </c>
      <c r="M123" s="178" t="s">
        <v>211</v>
      </c>
    </row>
    <row r="124" spans="1:13" s="308" customFormat="1" ht="90" customHeight="1">
      <c r="A124" s="299"/>
      <c r="B124" s="420"/>
      <c r="C124" s="299"/>
      <c r="D124" s="419"/>
      <c r="E124" s="324"/>
      <c r="F124" s="300"/>
      <c r="G124" s="175" t="s">
        <v>2080</v>
      </c>
      <c r="H124" s="314"/>
      <c r="I124" s="303"/>
      <c r="J124" s="178" t="s">
        <v>2079</v>
      </c>
      <c r="K124" s="180" t="s">
        <v>2078</v>
      </c>
      <c r="L124" s="84" t="s">
        <v>1619</v>
      </c>
      <c r="M124" s="178" t="s">
        <v>211</v>
      </c>
    </row>
    <row r="125" spans="1:13" s="308" customFormat="1" ht="94.5">
      <c r="A125" s="299"/>
      <c r="B125" s="420"/>
      <c r="C125" s="299"/>
      <c r="D125" s="419"/>
      <c r="E125" s="436"/>
      <c r="F125" s="423"/>
      <c r="G125" s="175" t="s">
        <v>2077</v>
      </c>
      <c r="H125" s="314"/>
      <c r="I125" s="303"/>
      <c r="J125" s="178" t="s">
        <v>2076</v>
      </c>
      <c r="K125" s="180" t="s">
        <v>176</v>
      </c>
      <c r="L125" s="84" t="s">
        <v>1619</v>
      </c>
      <c r="M125" s="178" t="s">
        <v>211</v>
      </c>
    </row>
    <row r="126" spans="1:13" s="308" customFormat="1" ht="21">
      <c r="A126" s="299"/>
      <c r="B126" s="420"/>
      <c r="C126" s="299"/>
      <c r="D126" s="419"/>
      <c r="E126" s="332" t="s">
        <v>942</v>
      </c>
      <c r="F126" s="182" t="s">
        <v>2075</v>
      </c>
      <c r="G126" s="175" t="s">
        <v>2074</v>
      </c>
      <c r="H126" s="314"/>
      <c r="I126" s="303"/>
      <c r="J126" s="178" t="s">
        <v>2073</v>
      </c>
      <c r="K126" s="180" t="s">
        <v>314</v>
      </c>
      <c r="L126" s="84" t="s">
        <v>1619</v>
      </c>
      <c r="M126" s="178" t="s">
        <v>211</v>
      </c>
    </row>
    <row r="127" spans="1:13" s="308" customFormat="1" ht="47.25" customHeight="1">
      <c r="A127" s="299"/>
      <c r="B127" s="420"/>
      <c r="C127" s="299"/>
      <c r="D127" s="419"/>
      <c r="E127" s="332" t="s">
        <v>344</v>
      </c>
      <c r="F127" s="182" t="s">
        <v>2072</v>
      </c>
      <c r="G127" s="175" t="s">
        <v>324</v>
      </c>
      <c r="H127" s="314"/>
      <c r="I127" s="303"/>
      <c r="J127" s="178" t="s">
        <v>2071</v>
      </c>
      <c r="K127" s="180" t="s">
        <v>342</v>
      </c>
      <c r="L127" s="84" t="s">
        <v>1619</v>
      </c>
      <c r="M127" s="178" t="s">
        <v>211</v>
      </c>
    </row>
    <row r="128" spans="1:13" s="308" customFormat="1" ht="21">
      <c r="A128" s="299"/>
      <c r="B128" s="420"/>
      <c r="C128" s="299"/>
      <c r="D128" s="419"/>
      <c r="E128" s="324"/>
      <c r="F128" s="300"/>
      <c r="G128" s="332" t="s">
        <v>2070</v>
      </c>
      <c r="H128" s="314"/>
      <c r="I128" s="423"/>
      <c r="J128" s="177" t="s">
        <v>2069</v>
      </c>
      <c r="K128" s="178" t="s">
        <v>176</v>
      </c>
      <c r="L128" s="84" t="s">
        <v>1619</v>
      </c>
      <c r="M128" s="177" t="s">
        <v>211</v>
      </c>
    </row>
    <row r="129" spans="1:13" ht="25.5" customHeight="1">
      <c r="A129" s="198"/>
      <c r="B129" s="215"/>
      <c r="C129" s="416"/>
      <c r="D129" s="197"/>
      <c r="E129" s="418" t="s">
        <v>515</v>
      </c>
      <c r="F129" s="193" t="s">
        <v>2068</v>
      </c>
      <c r="G129" s="84" t="s">
        <v>2067</v>
      </c>
      <c r="H129" s="213"/>
      <c r="I129" s="213"/>
      <c r="J129" s="84" t="s">
        <v>2066</v>
      </c>
      <c r="K129" s="188" t="s">
        <v>802</v>
      </c>
      <c r="L129" s="84" t="s">
        <v>1619</v>
      </c>
      <c r="M129" s="84" t="s">
        <v>1647</v>
      </c>
    </row>
    <row r="130" spans="1:13" ht="57" customHeight="1">
      <c r="A130" s="198"/>
      <c r="B130" s="215"/>
      <c r="C130" s="416"/>
      <c r="D130" s="197"/>
      <c r="E130" s="257"/>
      <c r="F130" s="197"/>
      <c r="G130" s="84" t="s">
        <v>2065</v>
      </c>
      <c r="H130" s="213"/>
      <c r="I130" s="213"/>
      <c r="J130" s="84" t="s">
        <v>2064</v>
      </c>
      <c r="K130" s="213" t="s">
        <v>2063</v>
      </c>
      <c r="L130" s="84" t="s">
        <v>1619</v>
      </c>
      <c r="M130" s="84" t="s">
        <v>1647</v>
      </c>
    </row>
    <row r="131" spans="1:13" ht="46.5" customHeight="1">
      <c r="A131" s="198"/>
      <c r="B131" s="215"/>
      <c r="C131" s="416"/>
      <c r="D131" s="197"/>
      <c r="E131" s="257"/>
      <c r="F131" s="197"/>
      <c r="G131" s="84" t="s">
        <v>2062</v>
      </c>
      <c r="H131" s="213"/>
      <c r="I131" s="213"/>
      <c r="J131" s="84" t="s">
        <v>2061</v>
      </c>
      <c r="K131" s="89" t="s">
        <v>2060</v>
      </c>
      <c r="L131" s="84" t="s">
        <v>1619</v>
      </c>
      <c r="M131" s="84" t="s">
        <v>1647</v>
      </c>
    </row>
    <row r="132" spans="1:13">
      <c r="A132" s="198"/>
      <c r="B132" s="215"/>
      <c r="C132" s="416"/>
      <c r="D132" s="197"/>
      <c r="E132" s="257"/>
      <c r="F132" s="197"/>
      <c r="G132" s="84" t="s">
        <v>2059</v>
      </c>
      <c r="H132" s="213"/>
      <c r="I132" s="213"/>
      <c r="J132" s="84" t="s">
        <v>2058</v>
      </c>
      <c r="K132" s="89" t="s">
        <v>1693</v>
      </c>
      <c r="L132" s="84" t="s">
        <v>1619</v>
      </c>
      <c r="M132" s="84" t="s">
        <v>1647</v>
      </c>
    </row>
    <row r="133" spans="1:13">
      <c r="A133" s="198"/>
      <c r="B133" s="215"/>
      <c r="C133" s="416"/>
      <c r="D133" s="197"/>
      <c r="E133" s="257"/>
      <c r="F133" s="197"/>
      <c r="G133" s="84" t="s">
        <v>2057</v>
      </c>
      <c r="H133" s="213"/>
      <c r="I133" s="213"/>
      <c r="J133" s="84" t="s">
        <v>2056</v>
      </c>
      <c r="K133" s="89" t="s">
        <v>1693</v>
      </c>
      <c r="L133" s="84" t="s">
        <v>1619</v>
      </c>
      <c r="M133" s="84" t="s">
        <v>1647</v>
      </c>
    </row>
    <row r="134" spans="1:13" ht="31.5">
      <c r="A134" s="198"/>
      <c r="B134" s="215"/>
      <c r="C134" s="416"/>
      <c r="D134" s="197"/>
      <c r="E134" s="418" t="s">
        <v>512</v>
      </c>
      <c r="F134" s="193" t="s">
        <v>2055</v>
      </c>
      <c r="G134" s="84" t="s">
        <v>2054</v>
      </c>
      <c r="H134" s="213"/>
      <c r="I134" s="213"/>
      <c r="J134" s="84" t="s">
        <v>2053</v>
      </c>
      <c r="K134" s="84" t="s">
        <v>1693</v>
      </c>
      <c r="L134" s="84" t="s">
        <v>1619</v>
      </c>
      <c r="M134" s="84" t="s">
        <v>1647</v>
      </c>
    </row>
    <row r="135" spans="1:13" ht="21">
      <c r="A135" s="198"/>
      <c r="B135" s="215"/>
      <c r="C135" s="416"/>
      <c r="D135" s="197"/>
      <c r="E135" s="257"/>
      <c r="F135" s="197"/>
      <c r="G135" s="84" t="s">
        <v>2052</v>
      </c>
      <c r="H135" s="213"/>
      <c r="I135" s="213"/>
      <c r="J135" s="84" t="s">
        <v>2051</v>
      </c>
      <c r="K135" s="89" t="s">
        <v>1648</v>
      </c>
      <c r="L135" s="84" t="s">
        <v>1619</v>
      </c>
      <c r="M135" s="84" t="s">
        <v>1647</v>
      </c>
    </row>
    <row r="136" spans="1:13" ht="31.5">
      <c r="A136" s="198"/>
      <c r="B136" s="215"/>
      <c r="C136" s="416"/>
      <c r="D136" s="197"/>
      <c r="E136" s="257"/>
      <c r="F136" s="197"/>
      <c r="G136" s="84" t="s">
        <v>2050</v>
      </c>
      <c r="H136" s="213"/>
      <c r="I136" s="213"/>
      <c r="J136" s="84" t="s">
        <v>2049</v>
      </c>
      <c r="K136" s="89" t="s">
        <v>1648</v>
      </c>
      <c r="L136" s="84" t="s">
        <v>1619</v>
      </c>
      <c r="M136" s="84" t="s">
        <v>1647</v>
      </c>
    </row>
    <row r="137" spans="1:13">
      <c r="A137" s="198"/>
      <c r="B137" s="215"/>
      <c r="C137" s="416"/>
      <c r="D137" s="197"/>
      <c r="E137" s="433"/>
      <c r="F137" s="72"/>
      <c r="G137" s="84" t="s">
        <v>2048</v>
      </c>
      <c r="H137" s="213"/>
      <c r="I137" s="213"/>
      <c r="J137" s="84" t="s">
        <v>2047</v>
      </c>
      <c r="K137" s="84" t="s">
        <v>1664</v>
      </c>
      <c r="L137" s="84" t="s">
        <v>1619</v>
      </c>
      <c r="M137" s="84" t="s">
        <v>1647</v>
      </c>
    </row>
    <row r="138" spans="1:13" ht="21">
      <c r="A138" s="198"/>
      <c r="B138" s="215"/>
      <c r="C138" s="416"/>
      <c r="D138" s="197"/>
      <c r="E138" s="257"/>
      <c r="F138" s="197"/>
      <c r="G138" s="84" t="s">
        <v>2046</v>
      </c>
      <c r="H138" s="213"/>
      <c r="I138" s="213"/>
      <c r="J138" s="84" t="s">
        <v>2045</v>
      </c>
      <c r="K138" s="84" t="s">
        <v>1664</v>
      </c>
      <c r="L138" s="84" t="s">
        <v>1619</v>
      </c>
      <c r="M138" s="84" t="s">
        <v>1647</v>
      </c>
    </row>
    <row r="139" spans="1:13" ht="21">
      <c r="A139" s="198"/>
      <c r="B139" s="215"/>
      <c r="C139" s="416"/>
      <c r="D139" s="197"/>
      <c r="E139" s="257"/>
      <c r="F139" s="197"/>
      <c r="G139" s="84" t="s">
        <v>2044</v>
      </c>
      <c r="H139" s="213"/>
      <c r="I139" s="213"/>
      <c r="J139" s="84" t="s">
        <v>2043</v>
      </c>
      <c r="K139" s="89" t="s">
        <v>1648</v>
      </c>
      <c r="L139" s="84" t="s">
        <v>1619</v>
      </c>
      <c r="M139" s="84" t="s">
        <v>1647</v>
      </c>
    </row>
    <row r="140" spans="1:13" ht="21">
      <c r="A140" s="126">
        <v>38</v>
      </c>
      <c r="B140" s="129" t="s">
        <v>332</v>
      </c>
      <c r="C140" s="110" t="s">
        <v>230</v>
      </c>
      <c r="D140" s="109" t="s">
        <v>331</v>
      </c>
      <c r="E140" s="418" t="s">
        <v>515</v>
      </c>
      <c r="F140" s="193" t="s">
        <v>2042</v>
      </c>
      <c r="G140" s="84" t="s">
        <v>2041</v>
      </c>
      <c r="H140" s="121" t="s">
        <v>2040</v>
      </c>
      <c r="I140" s="302" t="s">
        <v>2039</v>
      </c>
      <c r="J140" s="84" t="s">
        <v>2038</v>
      </c>
      <c r="K140" s="84" t="s">
        <v>1899</v>
      </c>
      <c r="L140" s="84" t="s">
        <v>1619</v>
      </c>
      <c r="M140" s="84" t="s">
        <v>1647</v>
      </c>
    </row>
    <row r="141" spans="1:13">
      <c r="A141" s="198"/>
      <c r="B141" s="215"/>
      <c r="C141" s="416"/>
      <c r="D141" s="197"/>
      <c r="E141" s="257"/>
      <c r="F141" s="435"/>
      <c r="G141" s="84" t="s">
        <v>2037</v>
      </c>
      <c r="H141" s="213"/>
      <c r="I141" s="213"/>
      <c r="J141" s="84" t="s">
        <v>2036</v>
      </c>
      <c r="K141" s="89" t="s">
        <v>1648</v>
      </c>
      <c r="L141" s="84" t="s">
        <v>1619</v>
      </c>
      <c r="M141" s="84" t="s">
        <v>1647</v>
      </c>
    </row>
    <row r="142" spans="1:13">
      <c r="A142" s="198"/>
      <c r="B142" s="215"/>
      <c r="C142" s="416"/>
      <c r="D142" s="197"/>
      <c r="E142" s="257"/>
      <c r="F142" s="435"/>
      <c r="G142" s="84" t="s">
        <v>2035</v>
      </c>
      <c r="H142" s="213"/>
      <c r="I142" s="213"/>
      <c r="J142" s="84" t="s">
        <v>2034</v>
      </c>
      <c r="K142" s="89" t="s">
        <v>1648</v>
      </c>
      <c r="L142" s="84" t="s">
        <v>1619</v>
      </c>
      <c r="M142" s="84" t="s">
        <v>1647</v>
      </c>
    </row>
    <row r="143" spans="1:13" ht="21">
      <c r="A143" s="198"/>
      <c r="B143" s="215"/>
      <c r="C143" s="416"/>
      <c r="D143" s="197"/>
      <c r="E143" s="257"/>
      <c r="F143" s="197"/>
      <c r="G143" s="84" t="s">
        <v>2033</v>
      </c>
      <c r="H143" s="213"/>
      <c r="I143" s="213"/>
      <c r="J143" s="84" t="s">
        <v>2032</v>
      </c>
      <c r="K143" s="89" t="s">
        <v>1648</v>
      </c>
      <c r="L143" s="84" t="s">
        <v>1619</v>
      </c>
      <c r="M143" s="84" t="s">
        <v>1647</v>
      </c>
    </row>
    <row r="144" spans="1:13" ht="21">
      <c r="A144" s="198"/>
      <c r="B144" s="215"/>
      <c r="C144" s="416"/>
      <c r="D144" s="197"/>
      <c r="E144" s="257"/>
      <c r="F144" s="197"/>
      <c r="G144" s="84" t="s">
        <v>2031</v>
      </c>
      <c r="H144" s="213"/>
      <c r="I144" s="213"/>
      <c r="J144" s="84" t="s">
        <v>2030</v>
      </c>
      <c r="K144" s="89" t="s">
        <v>1648</v>
      </c>
      <c r="L144" s="84" t="s">
        <v>1619</v>
      </c>
      <c r="M144" s="84" t="s">
        <v>1647</v>
      </c>
    </row>
    <row r="145" spans="1:13" ht="79.5" customHeight="1">
      <c r="A145" s="126">
        <v>39</v>
      </c>
      <c r="B145" s="144" t="s">
        <v>327</v>
      </c>
      <c r="C145" s="110" t="s">
        <v>230</v>
      </c>
      <c r="D145" s="124" t="s">
        <v>326</v>
      </c>
      <c r="E145" s="418" t="s">
        <v>942</v>
      </c>
      <c r="F145" s="193" t="s">
        <v>2029</v>
      </c>
      <c r="G145" s="84" t="s">
        <v>2028</v>
      </c>
      <c r="H145" s="182" t="s">
        <v>2027</v>
      </c>
      <c r="I145" s="319" t="s">
        <v>2026</v>
      </c>
      <c r="J145" s="84" t="s">
        <v>2025</v>
      </c>
      <c r="K145" s="84" t="s">
        <v>2024</v>
      </c>
      <c r="L145" s="84" t="s">
        <v>1619</v>
      </c>
      <c r="M145" s="84" t="s">
        <v>1647</v>
      </c>
    </row>
    <row r="146" spans="1:13" ht="78.75" customHeight="1">
      <c r="A146" s="198"/>
      <c r="B146" s="215"/>
      <c r="C146" s="416"/>
      <c r="D146" s="197"/>
      <c r="E146" s="433"/>
      <c r="F146" s="72"/>
      <c r="G146" s="84" t="s">
        <v>2023</v>
      </c>
      <c r="H146" s="213"/>
      <c r="I146" s="213"/>
      <c r="J146" s="84" t="s">
        <v>2022</v>
      </c>
      <c r="K146" s="84" t="s">
        <v>2021</v>
      </c>
      <c r="L146" s="84" t="s">
        <v>1619</v>
      </c>
      <c r="M146" s="84" t="s">
        <v>1647</v>
      </c>
    </row>
    <row r="147" spans="1:13">
      <c r="A147" s="299"/>
      <c r="B147" s="307"/>
      <c r="C147" s="416"/>
      <c r="D147" s="297"/>
      <c r="E147" s="257"/>
      <c r="F147" s="197"/>
      <c r="G147" s="84" t="s">
        <v>2020</v>
      </c>
      <c r="H147" s="300"/>
      <c r="I147" s="369"/>
      <c r="J147" s="84" t="s">
        <v>2019</v>
      </c>
      <c r="K147" s="84" t="s">
        <v>1664</v>
      </c>
      <c r="L147" s="84" t="s">
        <v>1619</v>
      </c>
      <c r="M147" s="84" t="s">
        <v>1647</v>
      </c>
    </row>
    <row r="148" spans="1:13" ht="93.75" customHeight="1">
      <c r="A148" s="198"/>
      <c r="B148" s="215"/>
      <c r="C148" s="416"/>
      <c r="D148" s="197"/>
      <c r="E148" s="257"/>
      <c r="F148" s="197"/>
      <c r="G148" s="84" t="s">
        <v>2018</v>
      </c>
      <c r="H148" s="213"/>
      <c r="I148" s="213"/>
      <c r="J148" s="84" t="s">
        <v>2017</v>
      </c>
      <c r="K148" s="84" t="s">
        <v>1648</v>
      </c>
      <c r="L148" s="84" t="s">
        <v>1619</v>
      </c>
      <c r="M148" s="84" t="s">
        <v>1647</v>
      </c>
    </row>
    <row r="149" spans="1:13">
      <c r="A149" s="102"/>
      <c r="B149" s="101"/>
      <c r="C149" s="108"/>
      <c r="D149" s="115"/>
      <c r="E149" s="418" t="s">
        <v>344</v>
      </c>
      <c r="F149" s="193" t="s">
        <v>2016</v>
      </c>
      <c r="G149" s="84" t="s">
        <v>2015</v>
      </c>
      <c r="H149" s="366"/>
      <c r="I149" s="369"/>
      <c r="J149" s="84" t="s">
        <v>2014</v>
      </c>
      <c r="K149" s="84" t="s">
        <v>1648</v>
      </c>
      <c r="L149" s="84" t="s">
        <v>1619</v>
      </c>
      <c r="M149" s="84" t="s">
        <v>1647</v>
      </c>
    </row>
    <row r="150" spans="1:13" ht="69.75" customHeight="1">
      <c r="A150" s="102"/>
      <c r="B150" s="101"/>
      <c r="C150" s="108"/>
      <c r="D150" s="115"/>
      <c r="E150" s="418" t="s">
        <v>293</v>
      </c>
      <c r="F150" s="193" t="s">
        <v>2013</v>
      </c>
      <c r="G150" s="84" t="s">
        <v>2012</v>
      </c>
      <c r="H150" s="366"/>
      <c r="I150" s="369"/>
      <c r="J150" s="84" t="s">
        <v>2011</v>
      </c>
      <c r="K150" s="84" t="s">
        <v>2010</v>
      </c>
      <c r="L150" s="84" t="s">
        <v>1619</v>
      </c>
      <c r="M150" s="84" t="s">
        <v>1647</v>
      </c>
    </row>
    <row r="151" spans="1:13" ht="21">
      <c r="A151" s="198"/>
      <c r="B151" s="215"/>
      <c r="C151" s="416"/>
      <c r="D151" s="197"/>
      <c r="E151" s="257"/>
      <c r="F151" s="197"/>
      <c r="G151" s="84" t="s">
        <v>2009</v>
      </c>
      <c r="H151" s="213"/>
      <c r="I151" s="213"/>
      <c r="J151" s="84" t="s">
        <v>2008</v>
      </c>
      <c r="K151" s="84" t="s">
        <v>1664</v>
      </c>
      <c r="L151" s="84" t="s">
        <v>1619</v>
      </c>
      <c r="M151" s="84" t="s">
        <v>1647</v>
      </c>
    </row>
    <row r="152" spans="1:13" ht="73.5">
      <c r="A152" s="198"/>
      <c r="B152" s="215"/>
      <c r="C152" s="416"/>
      <c r="D152" s="197"/>
      <c r="E152" s="257"/>
      <c r="F152" s="197"/>
      <c r="G152" s="276" t="s">
        <v>2007</v>
      </c>
      <c r="H152" s="213"/>
      <c r="I152" s="213"/>
      <c r="J152" s="84" t="s">
        <v>2006</v>
      </c>
      <c r="K152" s="84" t="s">
        <v>1648</v>
      </c>
      <c r="L152" s="84" t="s">
        <v>1619</v>
      </c>
      <c r="M152" s="84" t="s">
        <v>1647</v>
      </c>
    </row>
    <row r="153" spans="1:13">
      <c r="A153" s="198"/>
      <c r="B153" s="215"/>
      <c r="C153" s="416"/>
      <c r="D153" s="197"/>
      <c r="E153" s="257"/>
      <c r="F153" s="197"/>
      <c r="G153" s="84" t="s">
        <v>2005</v>
      </c>
      <c r="H153" s="213"/>
      <c r="I153" s="213"/>
      <c r="J153" s="84" t="s">
        <v>2004</v>
      </c>
      <c r="K153" s="213" t="s">
        <v>1899</v>
      </c>
      <c r="L153" s="84" t="s">
        <v>1619</v>
      </c>
      <c r="M153" s="84" t="s">
        <v>1647</v>
      </c>
    </row>
    <row r="154" spans="1:13" ht="21" customHeight="1">
      <c r="A154" s="198"/>
      <c r="B154" s="215"/>
      <c r="C154" s="110" t="s">
        <v>222</v>
      </c>
      <c r="D154" s="193" t="s">
        <v>2003</v>
      </c>
      <c r="E154" s="430" t="s">
        <v>1653</v>
      </c>
      <c r="F154" s="214" t="s">
        <v>2002</v>
      </c>
      <c r="G154" s="84" t="s">
        <v>2001</v>
      </c>
      <c r="H154" s="213"/>
      <c r="I154" s="89" t="s">
        <v>2000</v>
      </c>
      <c r="J154" s="84" t="s">
        <v>1999</v>
      </c>
      <c r="K154" s="89" t="s">
        <v>1648</v>
      </c>
      <c r="L154" s="84" t="s">
        <v>1619</v>
      </c>
      <c r="M154" s="84" t="s">
        <v>1647</v>
      </c>
    </row>
    <row r="155" spans="1:13" ht="21">
      <c r="A155" s="198"/>
      <c r="B155" s="215"/>
      <c r="C155" s="425"/>
      <c r="D155" s="195"/>
      <c r="E155" s="424"/>
      <c r="F155" s="195"/>
      <c r="G155" s="84" t="s">
        <v>1998</v>
      </c>
      <c r="H155" s="213"/>
      <c r="I155" s="188"/>
      <c r="J155" s="84" t="s">
        <v>1997</v>
      </c>
      <c r="K155" s="84" t="s">
        <v>1648</v>
      </c>
      <c r="L155" s="84" t="s">
        <v>1619</v>
      </c>
      <c r="M155" s="84" t="s">
        <v>1647</v>
      </c>
    </row>
    <row r="156" spans="1:13" ht="21">
      <c r="A156" s="126">
        <v>40</v>
      </c>
      <c r="B156" s="144" t="s">
        <v>301</v>
      </c>
      <c r="C156" s="110" t="s">
        <v>230</v>
      </c>
      <c r="D156" s="124" t="s">
        <v>300</v>
      </c>
      <c r="E156" s="418" t="s">
        <v>293</v>
      </c>
      <c r="F156" s="193" t="s">
        <v>1996</v>
      </c>
      <c r="G156" s="84" t="s">
        <v>1843</v>
      </c>
      <c r="H156" s="289" t="s">
        <v>1995</v>
      </c>
      <c r="I156" s="319" t="s">
        <v>1994</v>
      </c>
      <c r="J156" s="84" t="s">
        <v>1842</v>
      </c>
      <c r="K156" s="84" t="s">
        <v>1648</v>
      </c>
      <c r="L156" s="84" t="s">
        <v>1619</v>
      </c>
      <c r="M156" s="84" t="s">
        <v>1647</v>
      </c>
    </row>
    <row r="157" spans="1:13">
      <c r="A157" s="299"/>
      <c r="B157" s="307"/>
      <c r="C157" s="381"/>
      <c r="D157" s="297"/>
      <c r="E157" s="257"/>
      <c r="F157" s="197"/>
      <c r="G157" s="84" t="s">
        <v>1993</v>
      </c>
      <c r="H157" s="307"/>
      <c r="I157" s="297"/>
      <c r="J157" s="84" t="s">
        <v>1992</v>
      </c>
      <c r="K157" s="84" t="s">
        <v>1648</v>
      </c>
      <c r="L157" s="84" t="s">
        <v>1619</v>
      </c>
      <c r="M157" s="84" t="s">
        <v>1647</v>
      </c>
    </row>
    <row r="158" spans="1:13">
      <c r="A158" s="198"/>
      <c r="B158" s="215"/>
      <c r="C158" s="416"/>
      <c r="D158" s="197"/>
      <c r="E158" s="257"/>
      <c r="F158" s="197"/>
      <c r="G158" s="84" t="s">
        <v>1991</v>
      </c>
      <c r="H158" s="213"/>
      <c r="I158" s="213"/>
      <c r="J158" s="84" t="s">
        <v>1990</v>
      </c>
      <c r="K158" s="84" t="s">
        <v>1648</v>
      </c>
      <c r="L158" s="84" t="s">
        <v>1619</v>
      </c>
      <c r="M158" s="84" t="s">
        <v>1647</v>
      </c>
    </row>
    <row r="159" spans="1:13" ht="31.5">
      <c r="A159" s="198"/>
      <c r="B159" s="215"/>
      <c r="C159" s="416"/>
      <c r="D159" s="197"/>
      <c r="E159" s="257"/>
      <c r="F159" s="197"/>
      <c r="G159" s="84" t="s">
        <v>1989</v>
      </c>
      <c r="H159" s="213"/>
      <c r="I159" s="213"/>
      <c r="J159" s="84" t="s">
        <v>1988</v>
      </c>
      <c r="K159" s="84" t="s">
        <v>1648</v>
      </c>
      <c r="L159" s="84" t="s">
        <v>1619</v>
      </c>
      <c r="M159" s="84" t="s">
        <v>1647</v>
      </c>
    </row>
    <row r="160" spans="1:13" ht="21">
      <c r="A160" s="198"/>
      <c r="B160" s="215"/>
      <c r="C160" s="416"/>
      <c r="D160" s="197"/>
      <c r="E160" s="257"/>
      <c r="F160" s="197"/>
      <c r="G160" s="84" t="s">
        <v>1987</v>
      </c>
      <c r="H160" s="213"/>
      <c r="I160" s="213"/>
      <c r="J160" s="84" t="s">
        <v>1986</v>
      </c>
      <c r="K160" s="84" t="s">
        <v>1648</v>
      </c>
      <c r="L160" s="84" t="s">
        <v>1619</v>
      </c>
      <c r="M160" s="84" t="s">
        <v>1647</v>
      </c>
    </row>
    <row r="161" spans="1:13" ht="31.5">
      <c r="A161" s="198"/>
      <c r="B161" s="215"/>
      <c r="C161" s="416"/>
      <c r="D161" s="197"/>
      <c r="E161" s="257"/>
      <c r="F161" s="197"/>
      <c r="G161" s="84" t="s">
        <v>1985</v>
      </c>
      <c r="H161" s="213"/>
      <c r="I161" s="213"/>
      <c r="J161" s="84" t="s">
        <v>1984</v>
      </c>
      <c r="K161" s="84" t="s">
        <v>1648</v>
      </c>
      <c r="L161" s="84" t="s">
        <v>1619</v>
      </c>
      <c r="M161" s="84" t="s">
        <v>1647</v>
      </c>
    </row>
    <row r="162" spans="1:13" ht="21">
      <c r="A162" s="198"/>
      <c r="B162" s="215"/>
      <c r="C162" s="416"/>
      <c r="D162" s="197"/>
      <c r="E162" s="257"/>
      <c r="F162" s="197"/>
      <c r="G162" s="84" t="s">
        <v>1983</v>
      </c>
      <c r="H162" s="213"/>
      <c r="I162" s="213"/>
      <c r="J162" s="84" t="s">
        <v>1982</v>
      </c>
      <c r="K162" s="180" t="s">
        <v>234</v>
      </c>
      <c r="L162" s="84" t="s">
        <v>1619</v>
      </c>
      <c r="M162" s="84" t="s">
        <v>1647</v>
      </c>
    </row>
    <row r="163" spans="1:13" ht="21">
      <c r="A163" s="198"/>
      <c r="B163" s="215"/>
      <c r="C163" s="416"/>
      <c r="D163" s="197"/>
      <c r="E163" s="257"/>
      <c r="F163" s="197"/>
      <c r="G163" s="84" t="s">
        <v>1981</v>
      </c>
      <c r="H163" s="213"/>
      <c r="I163" s="213"/>
      <c r="J163" s="84" t="s">
        <v>1980</v>
      </c>
      <c r="K163" s="84" t="s">
        <v>1664</v>
      </c>
      <c r="L163" s="84" t="s">
        <v>1619</v>
      </c>
      <c r="M163" s="84" t="s">
        <v>1647</v>
      </c>
    </row>
    <row r="164" spans="1:13" ht="21">
      <c r="A164" s="198"/>
      <c r="B164" s="215"/>
      <c r="C164" s="416"/>
      <c r="D164" s="197"/>
      <c r="E164" s="257"/>
      <c r="F164" s="197"/>
      <c r="G164" s="84" t="s">
        <v>1979</v>
      </c>
      <c r="H164" s="213"/>
      <c r="I164" s="213"/>
      <c r="J164" s="84" t="s">
        <v>1978</v>
      </c>
      <c r="K164" s="84" t="s">
        <v>1693</v>
      </c>
      <c r="L164" s="84" t="s">
        <v>1619</v>
      </c>
      <c r="M164" s="84" t="s">
        <v>1647</v>
      </c>
    </row>
    <row r="165" spans="1:13" ht="21">
      <c r="A165" s="198"/>
      <c r="B165" s="215"/>
      <c r="C165" s="416"/>
      <c r="D165" s="197"/>
      <c r="E165" s="257"/>
      <c r="F165" s="197"/>
      <c r="G165" s="84" t="s">
        <v>1977</v>
      </c>
      <c r="H165" s="213"/>
      <c r="I165" s="213"/>
      <c r="J165" s="84" t="s">
        <v>1976</v>
      </c>
      <c r="K165" s="84" t="s">
        <v>1648</v>
      </c>
      <c r="L165" s="84" t="s">
        <v>1619</v>
      </c>
      <c r="M165" s="84" t="s">
        <v>1647</v>
      </c>
    </row>
    <row r="166" spans="1:13" ht="21">
      <c r="A166" s="198"/>
      <c r="B166" s="215"/>
      <c r="C166" s="416"/>
      <c r="D166" s="197"/>
      <c r="E166" s="257"/>
      <c r="F166" s="197"/>
      <c r="G166" s="84" t="s">
        <v>1975</v>
      </c>
      <c r="H166" s="213"/>
      <c r="I166" s="213"/>
      <c r="J166" s="84" t="s">
        <v>1974</v>
      </c>
      <c r="K166" s="84" t="s">
        <v>862</v>
      </c>
      <c r="L166" s="84" t="s">
        <v>1619</v>
      </c>
      <c r="M166" s="84" t="s">
        <v>1647</v>
      </c>
    </row>
    <row r="167" spans="1:13">
      <c r="A167" s="198"/>
      <c r="B167" s="215"/>
      <c r="C167" s="416"/>
      <c r="D167" s="197"/>
      <c r="E167" s="257"/>
      <c r="F167" s="197"/>
      <c r="G167" s="84" t="s">
        <v>1973</v>
      </c>
      <c r="H167" s="213"/>
      <c r="I167" s="213"/>
      <c r="J167" s="84" t="s">
        <v>1972</v>
      </c>
      <c r="K167" s="84" t="s">
        <v>1899</v>
      </c>
      <c r="L167" s="84" t="s">
        <v>1619</v>
      </c>
      <c r="M167" s="84" t="s">
        <v>1647</v>
      </c>
    </row>
    <row r="168" spans="1:13" ht="21">
      <c r="A168" s="198"/>
      <c r="B168" s="215"/>
      <c r="C168" s="416"/>
      <c r="D168" s="197"/>
      <c r="E168" s="257"/>
      <c r="F168" s="197"/>
      <c r="G168" s="84" t="s">
        <v>1971</v>
      </c>
      <c r="H168" s="213"/>
      <c r="I168" s="213"/>
      <c r="J168" s="84" t="s">
        <v>1970</v>
      </c>
      <c r="K168" s="84" t="s">
        <v>1701</v>
      </c>
      <c r="L168" s="84" t="s">
        <v>1619</v>
      </c>
      <c r="M168" s="84" t="s">
        <v>1647</v>
      </c>
    </row>
    <row r="169" spans="1:13" s="308" customFormat="1">
      <c r="A169" s="102"/>
      <c r="B169" s="101"/>
      <c r="C169" s="110" t="s">
        <v>222</v>
      </c>
      <c r="D169" s="124" t="s">
        <v>1969</v>
      </c>
      <c r="E169" s="332" t="s">
        <v>804</v>
      </c>
      <c r="F169" s="182" t="s">
        <v>1968</v>
      </c>
      <c r="G169" s="177" t="s">
        <v>1967</v>
      </c>
      <c r="H169" s="213"/>
      <c r="I169" s="376" t="s">
        <v>1966</v>
      </c>
      <c r="J169" s="178" t="s">
        <v>1965</v>
      </c>
      <c r="K169" s="180" t="s">
        <v>176</v>
      </c>
      <c r="L169" s="84" t="s">
        <v>1619</v>
      </c>
      <c r="M169" s="178" t="s">
        <v>211</v>
      </c>
    </row>
    <row r="170" spans="1:13" ht="36" customHeight="1">
      <c r="A170" s="198"/>
      <c r="B170" s="215"/>
      <c r="C170" s="416"/>
      <c r="D170" s="197"/>
      <c r="E170" s="418" t="s">
        <v>965</v>
      </c>
      <c r="F170" s="193" t="s">
        <v>1964</v>
      </c>
      <c r="G170" s="84" t="s">
        <v>1963</v>
      </c>
      <c r="H170" s="213"/>
      <c r="I170" s="213"/>
      <c r="J170" s="84" t="s">
        <v>1962</v>
      </c>
      <c r="K170" s="84" t="s">
        <v>827</v>
      </c>
      <c r="L170" s="84" t="s">
        <v>1619</v>
      </c>
      <c r="M170" s="84" t="s">
        <v>1647</v>
      </c>
    </row>
    <row r="171" spans="1:13" ht="33.75" customHeight="1">
      <c r="A171" s="198"/>
      <c r="B171" s="215"/>
      <c r="C171" s="416"/>
      <c r="D171" s="197"/>
      <c r="E171" s="424"/>
      <c r="F171" s="195"/>
      <c r="G171" s="84" t="s">
        <v>1961</v>
      </c>
      <c r="H171" s="213"/>
      <c r="I171" s="213"/>
      <c r="J171" s="84" t="s">
        <v>1960</v>
      </c>
      <c r="K171" s="84" t="s">
        <v>862</v>
      </c>
      <c r="L171" s="84" t="s">
        <v>1619</v>
      </c>
      <c r="M171" s="84" t="s">
        <v>1647</v>
      </c>
    </row>
    <row r="172" spans="1:13" s="308" customFormat="1">
      <c r="A172" s="102"/>
      <c r="B172" s="101"/>
      <c r="C172" s="108"/>
      <c r="D172" s="115"/>
      <c r="E172" s="332" t="s">
        <v>942</v>
      </c>
      <c r="F172" s="182" t="s">
        <v>1959</v>
      </c>
      <c r="G172" s="177" t="s">
        <v>1958</v>
      </c>
      <c r="H172" s="213"/>
      <c r="I172" s="341"/>
      <c r="J172" s="178" t="s">
        <v>1957</v>
      </c>
      <c r="K172" s="180" t="s">
        <v>176</v>
      </c>
      <c r="L172" s="84" t="s">
        <v>1619</v>
      </c>
      <c r="M172" s="178" t="s">
        <v>211</v>
      </c>
    </row>
    <row r="173" spans="1:13">
      <c r="A173" s="198"/>
      <c r="B173" s="215"/>
      <c r="C173" s="141" t="s">
        <v>291</v>
      </c>
      <c r="D173" s="109" t="s">
        <v>290</v>
      </c>
      <c r="E173" s="418" t="s">
        <v>293</v>
      </c>
      <c r="F173" s="193" t="s">
        <v>1956</v>
      </c>
      <c r="G173" s="84" t="s">
        <v>1955</v>
      </c>
      <c r="H173" s="213"/>
      <c r="I173" s="434" t="s">
        <v>1954</v>
      </c>
      <c r="J173" s="84" t="s">
        <v>1953</v>
      </c>
      <c r="K173" s="84" t="s">
        <v>1664</v>
      </c>
      <c r="L173" s="84" t="s">
        <v>1619</v>
      </c>
      <c r="M173" s="84" t="s">
        <v>1647</v>
      </c>
    </row>
    <row r="174" spans="1:13">
      <c r="A174" s="198"/>
      <c r="B174" s="215"/>
      <c r="C174" s="416"/>
      <c r="D174" s="197"/>
      <c r="E174" s="257"/>
      <c r="F174" s="197"/>
      <c r="G174" s="84" t="s">
        <v>1952</v>
      </c>
      <c r="H174" s="213"/>
      <c r="I174" s="213"/>
      <c r="J174" s="84" t="s">
        <v>1951</v>
      </c>
      <c r="K174" s="84" t="s">
        <v>1664</v>
      </c>
      <c r="L174" s="84" t="s">
        <v>1619</v>
      </c>
      <c r="M174" s="84" t="s">
        <v>1647</v>
      </c>
    </row>
    <row r="175" spans="1:13">
      <c r="A175" s="198"/>
      <c r="B175" s="215"/>
      <c r="C175" s="416"/>
      <c r="D175" s="197"/>
      <c r="E175" s="257"/>
      <c r="F175" s="197"/>
      <c r="G175" s="84" t="s">
        <v>1950</v>
      </c>
      <c r="H175" s="213"/>
      <c r="I175" s="213"/>
      <c r="J175" s="84" t="s">
        <v>1949</v>
      </c>
      <c r="K175" s="84" t="s">
        <v>1664</v>
      </c>
      <c r="L175" s="84" t="s">
        <v>1619</v>
      </c>
      <c r="M175" s="84" t="s">
        <v>1647</v>
      </c>
    </row>
    <row r="176" spans="1:13">
      <c r="A176" s="198"/>
      <c r="B176" s="215"/>
      <c r="C176" s="416"/>
      <c r="D176" s="197"/>
      <c r="E176" s="257"/>
      <c r="F176" s="197"/>
      <c r="G176" s="84" t="s">
        <v>1948</v>
      </c>
      <c r="H176" s="213"/>
      <c r="I176" s="213"/>
      <c r="J176" s="84" t="s">
        <v>1947</v>
      </c>
      <c r="K176" s="84" t="s">
        <v>303</v>
      </c>
      <c r="L176" s="84" t="s">
        <v>1619</v>
      </c>
      <c r="M176" s="84" t="s">
        <v>1647</v>
      </c>
    </row>
    <row r="177" spans="1:13" ht="21">
      <c r="A177" s="198"/>
      <c r="B177" s="215"/>
      <c r="C177" s="416"/>
      <c r="D177" s="197"/>
      <c r="E177" s="433"/>
      <c r="F177" s="72"/>
      <c r="G177" s="84" t="s">
        <v>1771</v>
      </c>
      <c r="H177" s="213"/>
      <c r="I177" s="213"/>
      <c r="J177" s="84" t="s">
        <v>1946</v>
      </c>
      <c r="K177" s="180" t="s">
        <v>234</v>
      </c>
      <c r="L177" s="84" t="s">
        <v>1619</v>
      </c>
      <c r="M177" s="84" t="s">
        <v>1647</v>
      </c>
    </row>
    <row r="178" spans="1:13">
      <c r="A178" s="198"/>
      <c r="B178" s="215"/>
      <c r="C178" s="416"/>
      <c r="D178" s="197"/>
      <c r="E178" s="257"/>
      <c r="F178" s="197"/>
      <c r="G178" s="84" t="s">
        <v>1945</v>
      </c>
      <c r="H178" s="213"/>
      <c r="I178" s="213"/>
      <c r="J178" s="84" t="s">
        <v>1944</v>
      </c>
      <c r="K178" s="84" t="s">
        <v>1664</v>
      </c>
      <c r="L178" s="84" t="s">
        <v>1619</v>
      </c>
      <c r="M178" s="84" t="s">
        <v>1647</v>
      </c>
    </row>
    <row r="179" spans="1:13" ht="21">
      <c r="A179" s="198"/>
      <c r="B179" s="215"/>
      <c r="C179" s="416"/>
      <c r="D179" s="197"/>
      <c r="E179" s="418" t="s">
        <v>515</v>
      </c>
      <c r="F179" s="193" t="s">
        <v>1943</v>
      </c>
      <c r="G179" s="84" t="s">
        <v>1942</v>
      </c>
      <c r="H179" s="213"/>
      <c r="I179" s="213"/>
      <c r="J179" s="84" t="s">
        <v>1941</v>
      </c>
      <c r="K179" s="84" t="s">
        <v>1664</v>
      </c>
      <c r="L179" s="84" t="s">
        <v>1619</v>
      </c>
      <c r="M179" s="84" t="s">
        <v>1647</v>
      </c>
    </row>
    <row r="180" spans="1:13">
      <c r="A180" s="198"/>
      <c r="B180" s="215"/>
      <c r="C180" s="416"/>
      <c r="D180" s="197"/>
      <c r="E180" s="257"/>
      <c r="F180" s="197"/>
      <c r="G180" s="84" t="s">
        <v>1940</v>
      </c>
      <c r="H180" s="213"/>
      <c r="I180" s="213"/>
      <c r="J180" s="84" t="s">
        <v>1939</v>
      </c>
      <c r="K180" s="84" t="s">
        <v>1664</v>
      </c>
      <c r="L180" s="84" t="s">
        <v>1619</v>
      </c>
      <c r="M180" s="84" t="s">
        <v>1647</v>
      </c>
    </row>
    <row r="181" spans="1:13">
      <c r="A181" s="198"/>
      <c r="B181" s="215"/>
      <c r="C181" s="416"/>
      <c r="D181" s="197"/>
      <c r="E181" s="257"/>
      <c r="F181" s="197"/>
      <c r="G181" s="84" t="s">
        <v>1938</v>
      </c>
      <c r="H181" s="213"/>
      <c r="I181" s="213"/>
      <c r="J181" s="84" t="s">
        <v>1937</v>
      </c>
      <c r="K181" s="84" t="s">
        <v>1664</v>
      </c>
      <c r="L181" s="84" t="s">
        <v>1619</v>
      </c>
      <c r="M181" s="84" t="s">
        <v>1647</v>
      </c>
    </row>
    <row r="182" spans="1:13">
      <c r="A182" s="198"/>
      <c r="B182" s="215"/>
      <c r="C182" s="416"/>
      <c r="D182" s="197"/>
      <c r="E182" s="257"/>
      <c r="F182" s="197"/>
      <c r="G182" s="84" t="s">
        <v>1936</v>
      </c>
      <c r="H182" s="213"/>
      <c r="I182" s="213"/>
      <c r="J182" s="84" t="s">
        <v>1935</v>
      </c>
      <c r="K182" s="84" t="s">
        <v>1664</v>
      </c>
      <c r="L182" s="84" t="s">
        <v>1619</v>
      </c>
      <c r="M182" s="84" t="s">
        <v>1647</v>
      </c>
    </row>
    <row r="183" spans="1:13" ht="31.5">
      <c r="A183" s="198"/>
      <c r="B183" s="215"/>
      <c r="C183" s="416"/>
      <c r="D183" s="197"/>
      <c r="E183" s="257"/>
      <c r="F183" s="197"/>
      <c r="G183" s="84" t="s">
        <v>1934</v>
      </c>
      <c r="H183" s="213"/>
      <c r="I183" s="213"/>
      <c r="J183" s="84" t="s">
        <v>1933</v>
      </c>
      <c r="K183" s="84" t="s">
        <v>1791</v>
      </c>
      <c r="L183" s="84" t="s">
        <v>1619</v>
      </c>
      <c r="M183" s="84" t="s">
        <v>1647</v>
      </c>
    </row>
    <row r="184" spans="1:13">
      <c r="A184" s="198"/>
      <c r="B184" s="215"/>
      <c r="C184" s="416"/>
      <c r="D184" s="197"/>
      <c r="E184" s="257"/>
      <c r="F184" s="197"/>
      <c r="G184" s="84" t="s">
        <v>1932</v>
      </c>
      <c r="H184" s="213"/>
      <c r="I184" s="213"/>
      <c r="J184" s="84" t="s">
        <v>1931</v>
      </c>
      <c r="K184" s="84" t="s">
        <v>186</v>
      </c>
      <c r="L184" s="84" t="s">
        <v>1619</v>
      </c>
      <c r="M184" s="84" t="s">
        <v>1647</v>
      </c>
    </row>
    <row r="185" spans="1:13">
      <c r="A185" s="198"/>
      <c r="B185" s="215"/>
      <c r="C185" s="416"/>
      <c r="D185" s="197"/>
      <c r="E185" s="257"/>
      <c r="F185" s="197"/>
      <c r="G185" s="84" t="s">
        <v>1930</v>
      </c>
      <c r="H185" s="213"/>
      <c r="I185" s="213"/>
      <c r="J185" s="84" t="s">
        <v>1929</v>
      </c>
      <c r="K185" s="84" t="s">
        <v>1693</v>
      </c>
      <c r="L185" s="84" t="s">
        <v>1619</v>
      </c>
      <c r="M185" s="84" t="s">
        <v>1647</v>
      </c>
    </row>
    <row r="186" spans="1:13">
      <c r="A186" s="198"/>
      <c r="B186" s="215"/>
      <c r="C186" s="416"/>
      <c r="D186" s="197"/>
      <c r="E186" s="257"/>
      <c r="F186" s="197"/>
      <c r="G186" s="84" t="s">
        <v>1928</v>
      </c>
      <c r="H186" s="213"/>
      <c r="I186" s="213"/>
      <c r="J186" s="84" t="s">
        <v>1927</v>
      </c>
      <c r="K186" s="84" t="s">
        <v>1693</v>
      </c>
      <c r="L186" s="84" t="s">
        <v>1619</v>
      </c>
      <c r="M186" s="84" t="s">
        <v>1647</v>
      </c>
    </row>
    <row r="187" spans="1:13">
      <c r="A187" s="198"/>
      <c r="B187" s="215"/>
      <c r="C187" s="416"/>
      <c r="D187" s="197"/>
      <c r="E187" s="257"/>
      <c r="F187" s="197"/>
      <c r="G187" s="84" t="s">
        <v>1926</v>
      </c>
      <c r="H187" s="213"/>
      <c r="I187" s="213"/>
      <c r="J187" s="84" t="s">
        <v>1925</v>
      </c>
      <c r="K187" s="84" t="s">
        <v>1693</v>
      </c>
      <c r="L187" s="84" t="s">
        <v>1619</v>
      </c>
      <c r="M187" s="84" t="s">
        <v>1647</v>
      </c>
    </row>
    <row r="188" spans="1:13" ht="42">
      <c r="A188" s="198"/>
      <c r="B188" s="215"/>
      <c r="C188" s="416"/>
      <c r="D188" s="197"/>
      <c r="E188" s="257"/>
      <c r="F188" s="197"/>
      <c r="G188" s="84" t="s">
        <v>1924</v>
      </c>
      <c r="H188" s="213"/>
      <c r="I188" s="213"/>
      <c r="J188" s="84" t="s">
        <v>1923</v>
      </c>
      <c r="K188" s="84" t="s">
        <v>1648</v>
      </c>
      <c r="L188" s="84" t="s">
        <v>1619</v>
      </c>
      <c r="M188" s="84" t="s">
        <v>1647</v>
      </c>
    </row>
    <row r="189" spans="1:13" ht="21">
      <c r="A189" s="198"/>
      <c r="B189" s="215"/>
      <c r="C189" s="416"/>
      <c r="D189" s="197"/>
      <c r="E189" s="257"/>
      <c r="F189" s="197"/>
      <c r="G189" s="84" t="s">
        <v>1922</v>
      </c>
      <c r="H189" s="213"/>
      <c r="I189" s="213"/>
      <c r="J189" s="84" t="s">
        <v>1921</v>
      </c>
      <c r="K189" s="84" t="s">
        <v>1648</v>
      </c>
      <c r="L189" s="84" t="s">
        <v>1619</v>
      </c>
      <c r="M189" s="84" t="s">
        <v>1647</v>
      </c>
    </row>
    <row r="190" spans="1:13">
      <c r="A190" s="198"/>
      <c r="B190" s="215"/>
      <c r="C190" s="416"/>
      <c r="D190" s="197"/>
      <c r="E190" s="257"/>
      <c r="F190" s="197"/>
      <c r="G190" s="84" t="s">
        <v>1920</v>
      </c>
      <c r="H190" s="213"/>
      <c r="I190" s="213"/>
      <c r="J190" s="84" t="s">
        <v>1919</v>
      </c>
      <c r="K190" s="84" t="s">
        <v>1648</v>
      </c>
      <c r="L190" s="84" t="s">
        <v>1619</v>
      </c>
      <c r="M190" s="84" t="s">
        <v>1647</v>
      </c>
    </row>
    <row r="191" spans="1:13">
      <c r="A191" s="198"/>
      <c r="B191" s="215"/>
      <c r="C191" s="416"/>
      <c r="D191" s="197"/>
      <c r="E191" s="257"/>
      <c r="F191" s="197"/>
      <c r="G191" s="188" t="s">
        <v>1918</v>
      </c>
      <c r="H191" s="213"/>
      <c r="I191" s="213"/>
      <c r="J191" s="84" t="s">
        <v>1917</v>
      </c>
      <c r="K191" s="84" t="s">
        <v>1648</v>
      </c>
      <c r="L191" s="84" t="s">
        <v>1619</v>
      </c>
      <c r="M191" s="84" t="s">
        <v>1647</v>
      </c>
    </row>
    <row r="192" spans="1:13">
      <c r="A192" s="198"/>
      <c r="B192" s="215"/>
      <c r="C192" s="416"/>
      <c r="D192" s="197"/>
      <c r="E192" s="257"/>
      <c r="F192" s="197"/>
      <c r="G192" s="84" t="s">
        <v>1916</v>
      </c>
      <c r="H192" s="213"/>
      <c r="I192" s="213"/>
      <c r="J192" s="84" t="s">
        <v>1915</v>
      </c>
      <c r="K192" s="84" t="s">
        <v>1648</v>
      </c>
      <c r="L192" s="84" t="s">
        <v>1619</v>
      </c>
      <c r="M192" s="84" t="s">
        <v>1647</v>
      </c>
    </row>
    <row r="193" spans="1:13">
      <c r="A193" s="198"/>
      <c r="B193" s="215"/>
      <c r="C193" s="416"/>
      <c r="D193" s="197"/>
      <c r="E193" s="257"/>
      <c r="F193" s="197"/>
      <c r="G193" s="84" t="s">
        <v>1914</v>
      </c>
      <c r="H193" s="213"/>
      <c r="I193" s="213"/>
      <c r="J193" s="84" t="s">
        <v>1913</v>
      </c>
      <c r="K193" s="84" t="s">
        <v>1648</v>
      </c>
      <c r="L193" s="84" t="s">
        <v>1619</v>
      </c>
      <c r="M193" s="84" t="s">
        <v>1647</v>
      </c>
    </row>
    <row r="194" spans="1:13" ht="21">
      <c r="A194" s="198"/>
      <c r="B194" s="215"/>
      <c r="C194" s="416"/>
      <c r="D194" s="197"/>
      <c r="E194" s="257"/>
      <c r="F194" s="197"/>
      <c r="G194" s="84" t="s">
        <v>1912</v>
      </c>
      <c r="H194" s="213"/>
      <c r="I194" s="213"/>
      <c r="J194" s="84" t="s">
        <v>1911</v>
      </c>
      <c r="K194" s="84" t="s">
        <v>1648</v>
      </c>
      <c r="L194" s="84" t="s">
        <v>1619</v>
      </c>
      <c r="M194" s="84" t="s">
        <v>1647</v>
      </c>
    </row>
    <row r="195" spans="1:13">
      <c r="A195" s="198"/>
      <c r="B195" s="215"/>
      <c r="C195" s="416"/>
      <c r="D195" s="197"/>
      <c r="E195" s="257"/>
      <c r="F195" s="197"/>
      <c r="G195" s="89" t="s">
        <v>1910</v>
      </c>
      <c r="H195" s="213"/>
      <c r="I195" s="213"/>
      <c r="J195" s="89" t="s">
        <v>1909</v>
      </c>
      <c r="K195" s="89" t="s">
        <v>303</v>
      </c>
      <c r="L195" s="89" t="s">
        <v>1619</v>
      </c>
      <c r="M195" s="89" t="s">
        <v>1647</v>
      </c>
    </row>
    <row r="196" spans="1:13" ht="21">
      <c r="A196" s="198"/>
      <c r="B196" s="215"/>
      <c r="C196" s="416"/>
      <c r="D196" s="197"/>
      <c r="E196" s="257"/>
      <c r="F196" s="197"/>
      <c r="G196" s="188"/>
      <c r="H196" s="213"/>
      <c r="I196" s="213"/>
      <c r="J196" s="188" t="s">
        <v>1908</v>
      </c>
      <c r="K196" s="188"/>
      <c r="L196" s="188"/>
      <c r="M196" s="188"/>
    </row>
    <row r="197" spans="1:13">
      <c r="A197" s="198"/>
      <c r="B197" s="215"/>
      <c r="C197" s="416"/>
      <c r="D197" s="197"/>
      <c r="E197" s="257"/>
      <c r="F197" s="197"/>
      <c r="G197" s="84" t="s">
        <v>1907</v>
      </c>
      <c r="H197" s="213"/>
      <c r="I197" s="213"/>
      <c r="J197" s="84" t="s">
        <v>1906</v>
      </c>
      <c r="K197" s="84" t="s">
        <v>1648</v>
      </c>
      <c r="L197" s="84" t="s">
        <v>1619</v>
      </c>
      <c r="M197" s="84" t="s">
        <v>1647</v>
      </c>
    </row>
    <row r="198" spans="1:13">
      <c r="A198" s="198"/>
      <c r="B198" s="215"/>
      <c r="C198" s="416"/>
      <c r="D198" s="197"/>
      <c r="E198" s="257"/>
      <c r="F198" s="197"/>
      <c r="G198" s="84" t="s">
        <v>1905</v>
      </c>
      <c r="H198" s="213"/>
      <c r="I198" s="213"/>
      <c r="J198" s="84" t="s">
        <v>1904</v>
      </c>
      <c r="K198" s="84" t="s">
        <v>1648</v>
      </c>
      <c r="L198" s="84" t="s">
        <v>1619</v>
      </c>
      <c r="M198" s="84" t="s">
        <v>1647</v>
      </c>
    </row>
    <row r="199" spans="1:13" ht="21">
      <c r="A199" s="198"/>
      <c r="B199" s="215"/>
      <c r="C199" s="416"/>
      <c r="D199" s="197"/>
      <c r="E199" s="257"/>
      <c r="F199" s="197"/>
      <c r="G199" s="84" t="s">
        <v>1903</v>
      </c>
      <c r="H199" s="213"/>
      <c r="I199" s="213"/>
      <c r="J199" s="84" t="s">
        <v>1902</v>
      </c>
      <c r="K199" s="180" t="s">
        <v>234</v>
      </c>
      <c r="L199" s="84" t="s">
        <v>1619</v>
      </c>
      <c r="M199" s="84" t="s">
        <v>1647</v>
      </c>
    </row>
    <row r="200" spans="1:13" ht="31.5">
      <c r="A200" s="198"/>
      <c r="B200" s="215"/>
      <c r="C200" s="416"/>
      <c r="D200" s="197"/>
      <c r="E200" s="257"/>
      <c r="F200" s="197"/>
      <c r="G200" s="84" t="s">
        <v>1901</v>
      </c>
      <c r="H200" s="213"/>
      <c r="I200" s="213"/>
      <c r="J200" s="84" t="s">
        <v>1900</v>
      </c>
      <c r="K200" s="84" t="s">
        <v>1899</v>
      </c>
      <c r="L200" s="84" t="s">
        <v>1619</v>
      </c>
      <c r="M200" s="84" t="s">
        <v>1647</v>
      </c>
    </row>
    <row r="201" spans="1:13">
      <c r="A201" s="198"/>
      <c r="B201" s="215"/>
      <c r="C201" s="416"/>
      <c r="D201" s="197"/>
      <c r="E201" s="257"/>
      <c r="F201" s="197"/>
      <c r="G201" s="89" t="s">
        <v>1897</v>
      </c>
      <c r="H201" s="213"/>
      <c r="I201" s="213"/>
      <c r="J201" s="84" t="s">
        <v>1896</v>
      </c>
      <c r="K201" s="84" t="s">
        <v>1693</v>
      </c>
      <c r="L201" s="84" t="s">
        <v>1619</v>
      </c>
      <c r="M201" s="84" t="s">
        <v>1647</v>
      </c>
    </row>
    <row r="202" spans="1:13">
      <c r="A202" s="198"/>
      <c r="B202" s="215"/>
      <c r="C202" s="416"/>
      <c r="D202" s="197"/>
      <c r="E202" s="257"/>
      <c r="F202" s="197"/>
      <c r="G202" s="84" t="s">
        <v>1895</v>
      </c>
      <c r="H202" s="213"/>
      <c r="I202" s="213"/>
      <c r="J202" s="84" t="s">
        <v>1894</v>
      </c>
      <c r="K202" s="84" t="s">
        <v>1648</v>
      </c>
      <c r="L202" s="84" t="s">
        <v>1619</v>
      </c>
      <c r="M202" s="84" t="s">
        <v>1647</v>
      </c>
    </row>
    <row r="203" spans="1:13" ht="31.5">
      <c r="A203" s="198"/>
      <c r="B203" s="215"/>
      <c r="C203" s="416"/>
      <c r="D203" s="197"/>
      <c r="E203" s="257"/>
      <c r="F203" s="197"/>
      <c r="G203" s="89" t="s">
        <v>1893</v>
      </c>
      <c r="H203" s="213"/>
      <c r="I203" s="213"/>
      <c r="J203" s="84" t="s">
        <v>1892</v>
      </c>
      <c r="K203" s="84" t="s">
        <v>1791</v>
      </c>
      <c r="L203" s="84" t="s">
        <v>1619</v>
      </c>
      <c r="M203" s="84" t="s">
        <v>1647</v>
      </c>
    </row>
    <row r="204" spans="1:13">
      <c r="A204" s="198"/>
      <c r="B204" s="215"/>
      <c r="C204" s="416"/>
      <c r="D204" s="197"/>
      <c r="E204" s="257"/>
      <c r="F204" s="197"/>
      <c r="G204" s="188"/>
      <c r="H204" s="213"/>
      <c r="I204" s="213"/>
      <c r="J204" s="84" t="s">
        <v>1891</v>
      </c>
      <c r="K204" s="84" t="s">
        <v>1648</v>
      </c>
      <c r="L204" s="84" t="s">
        <v>1619</v>
      </c>
      <c r="M204" s="84" t="s">
        <v>1647</v>
      </c>
    </row>
    <row r="205" spans="1:13">
      <c r="A205" s="198"/>
      <c r="B205" s="215"/>
      <c r="C205" s="416"/>
      <c r="D205" s="197"/>
      <c r="E205" s="257"/>
      <c r="F205" s="197"/>
      <c r="G205" s="84" t="s">
        <v>1890</v>
      </c>
      <c r="H205" s="213"/>
      <c r="I205" s="213"/>
      <c r="J205" s="84" t="s">
        <v>1889</v>
      </c>
      <c r="K205" s="84" t="s">
        <v>1664</v>
      </c>
      <c r="L205" s="84" t="s">
        <v>1619</v>
      </c>
      <c r="M205" s="84" t="s">
        <v>1647</v>
      </c>
    </row>
    <row r="206" spans="1:13">
      <c r="A206" s="198"/>
      <c r="B206" s="215"/>
      <c r="C206" s="416"/>
      <c r="D206" s="197"/>
      <c r="E206" s="257"/>
      <c r="F206" s="197"/>
      <c r="G206" s="84" t="s">
        <v>1888</v>
      </c>
      <c r="H206" s="213"/>
      <c r="I206" s="213"/>
      <c r="J206" s="84" t="s">
        <v>1887</v>
      </c>
      <c r="K206" s="84" t="s">
        <v>1648</v>
      </c>
      <c r="L206" s="84" t="s">
        <v>1619</v>
      </c>
      <c r="M206" s="84" t="s">
        <v>1647</v>
      </c>
    </row>
    <row r="207" spans="1:13">
      <c r="A207" s="198"/>
      <c r="B207" s="215"/>
      <c r="C207" s="416"/>
      <c r="D207" s="197"/>
      <c r="E207" s="257"/>
      <c r="F207" s="197"/>
      <c r="G207" s="84" t="s">
        <v>1886</v>
      </c>
      <c r="H207" s="213"/>
      <c r="I207" s="213"/>
      <c r="J207" s="84" t="s">
        <v>1885</v>
      </c>
      <c r="K207" s="84" t="s">
        <v>1648</v>
      </c>
      <c r="L207" s="84" t="s">
        <v>1619</v>
      </c>
      <c r="M207" s="84" t="s">
        <v>1647</v>
      </c>
    </row>
    <row r="208" spans="1:13" ht="21">
      <c r="A208" s="198"/>
      <c r="B208" s="215"/>
      <c r="C208" s="416"/>
      <c r="D208" s="197"/>
      <c r="E208" s="257"/>
      <c r="F208" s="197"/>
      <c r="G208" s="84" t="s">
        <v>1884</v>
      </c>
      <c r="H208" s="213"/>
      <c r="I208" s="213"/>
      <c r="J208" s="84" t="s">
        <v>1883</v>
      </c>
      <c r="K208" s="84" t="s">
        <v>1648</v>
      </c>
      <c r="L208" s="84" t="s">
        <v>1619</v>
      </c>
      <c r="M208" s="84" t="s">
        <v>1647</v>
      </c>
    </row>
    <row r="209" spans="1:13">
      <c r="A209" s="198"/>
      <c r="B209" s="215"/>
      <c r="C209" s="416"/>
      <c r="D209" s="197"/>
      <c r="E209" s="257"/>
      <c r="F209" s="197"/>
      <c r="G209" s="84" t="s">
        <v>1882</v>
      </c>
      <c r="H209" s="213"/>
      <c r="I209" s="213"/>
      <c r="J209" s="84" t="s">
        <v>1881</v>
      </c>
      <c r="K209" s="84" t="s">
        <v>1648</v>
      </c>
      <c r="L209" s="84" t="s">
        <v>1619</v>
      </c>
      <c r="M209" s="84" t="s">
        <v>1647</v>
      </c>
    </row>
    <row r="210" spans="1:13">
      <c r="A210" s="198"/>
      <c r="B210" s="215"/>
      <c r="C210" s="416"/>
      <c r="D210" s="197"/>
      <c r="E210" s="257"/>
      <c r="F210" s="197"/>
      <c r="G210" s="84" t="s">
        <v>1880</v>
      </c>
      <c r="H210" s="213"/>
      <c r="I210" s="213"/>
      <c r="J210" s="84" t="s">
        <v>1879</v>
      </c>
      <c r="K210" s="84" t="s">
        <v>1648</v>
      </c>
      <c r="L210" s="84" t="s">
        <v>1619</v>
      </c>
      <c r="M210" s="84" t="s">
        <v>1647</v>
      </c>
    </row>
    <row r="211" spans="1:13">
      <c r="A211" s="198"/>
      <c r="B211" s="215"/>
      <c r="C211" s="416"/>
      <c r="D211" s="197"/>
      <c r="E211" s="257"/>
      <c r="F211" s="197"/>
      <c r="G211" s="84" t="s">
        <v>1878</v>
      </c>
      <c r="H211" s="213"/>
      <c r="I211" s="213"/>
      <c r="J211" s="84" t="s">
        <v>1877</v>
      </c>
      <c r="K211" s="84" t="s">
        <v>1648</v>
      </c>
      <c r="L211" s="84" t="s">
        <v>1619</v>
      </c>
      <c r="M211" s="84" t="s">
        <v>1647</v>
      </c>
    </row>
    <row r="212" spans="1:13" ht="21">
      <c r="A212" s="198"/>
      <c r="B212" s="215"/>
      <c r="C212" s="416"/>
      <c r="D212" s="197"/>
      <c r="E212" s="418" t="s">
        <v>512</v>
      </c>
      <c r="F212" s="193" t="s">
        <v>1876</v>
      </c>
      <c r="G212" s="89" t="s">
        <v>1875</v>
      </c>
      <c r="H212" s="213"/>
      <c r="I212" s="213"/>
      <c r="J212" s="84" t="s">
        <v>1874</v>
      </c>
      <c r="K212" s="180" t="s">
        <v>234</v>
      </c>
      <c r="L212" s="84" t="s">
        <v>1619</v>
      </c>
      <c r="M212" s="84" t="s">
        <v>1647</v>
      </c>
    </row>
    <row r="213" spans="1:13" ht="21">
      <c r="A213" s="198"/>
      <c r="B213" s="215"/>
      <c r="C213" s="416"/>
      <c r="D213" s="197"/>
      <c r="E213" s="257"/>
      <c r="F213" s="197"/>
      <c r="G213" s="84" t="s">
        <v>1873</v>
      </c>
      <c r="H213" s="213"/>
      <c r="I213" s="213"/>
      <c r="J213" s="84" t="s">
        <v>1872</v>
      </c>
      <c r="K213" s="180" t="s">
        <v>234</v>
      </c>
      <c r="L213" s="84" t="s">
        <v>1619</v>
      </c>
      <c r="M213" s="84" t="s">
        <v>1647</v>
      </c>
    </row>
    <row r="214" spans="1:13">
      <c r="A214" s="198"/>
      <c r="B214" s="215"/>
      <c r="C214" s="416"/>
      <c r="D214" s="197"/>
      <c r="E214" s="257"/>
      <c r="F214" s="197"/>
      <c r="G214" s="84" t="s">
        <v>1871</v>
      </c>
      <c r="H214" s="213"/>
      <c r="I214" s="213"/>
      <c r="J214" s="84" t="s">
        <v>1870</v>
      </c>
      <c r="K214" s="84" t="s">
        <v>1664</v>
      </c>
      <c r="L214" s="84" t="s">
        <v>1619</v>
      </c>
      <c r="M214" s="84" t="s">
        <v>1647</v>
      </c>
    </row>
    <row r="215" spans="1:13" ht="55.5" customHeight="1">
      <c r="A215" s="198"/>
      <c r="B215" s="215"/>
      <c r="C215" s="416"/>
      <c r="D215" s="197"/>
      <c r="E215" s="257"/>
      <c r="F215" s="197"/>
      <c r="G215" s="84" t="s">
        <v>1869</v>
      </c>
      <c r="H215" s="213"/>
      <c r="I215" s="213"/>
      <c r="J215" s="84" t="s">
        <v>1868</v>
      </c>
      <c r="K215" s="283" t="s">
        <v>1867</v>
      </c>
      <c r="L215" s="84" t="s">
        <v>1619</v>
      </c>
      <c r="M215" s="84" t="s">
        <v>1647</v>
      </c>
    </row>
    <row r="216" spans="1:13" ht="21">
      <c r="A216" s="198"/>
      <c r="B216" s="215"/>
      <c r="C216" s="110" t="s">
        <v>590</v>
      </c>
      <c r="D216" s="124" t="s">
        <v>811</v>
      </c>
      <c r="E216" s="418" t="s">
        <v>804</v>
      </c>
      <c r="F216" s="193" t="s">
        <v>1866</v>
      </c>
      <c r="G216" s="84" t="s">
        <v>1865</v>
      </c>
      <c r="H216" s="213"/>
      <c r="I216" s="124" t="s">
        <v>1864</v>
      </c>
      <c r="J216" s="84" t="s">
        <v>1863</v>
      </c>
      <c r="K216" s="188" t="s">
        <v>802</v>
      </c>
      <c r="L216" s="84" t="s">
        <v>1619</v>
      </c>
      <c r="M216" s="84" t="s">
        <v>1647</v>
      </c>
    </row>
    <row r="217" spans="1:13">
      <c r="A217" s="198"/>
      <c r="B217" s="215"/>
      <c r="C217" s="108"/>
      <c r="D217" s="115"/>
      <c r="E217" s="418" t="s">
        <v>965</v>
      </c>
      <c r="F217" s="193" t="s">
        <v>1862</v>
      </c>
      <c r="G217" s="84" t="s">
        <v>1860</v>
      </c>
      <c r="H217" s="213"/>
      <c r="I217" s="432"/>
      <c r="J217" s="84" t="s">
        <v>1859</v>
      </c>
      <c r="K217" s="84" t="s">
        <v>431</v>
      </c>
      <c r="L217" s="84" t="s">
        <v>1619</v>
      </c>
      <c r="M217" s="84" t="s">
        <v>1647</v>
      </c>
    </row>
    <row r="218" spans="1:13">
      <c r="A218" s="198"/>
      <c r="B218" s="215"/>
      <c r="C218" s="416"/>
      <c r="D218" s="197"/>
      <c r="E218" s="257"/>
      <c r="F218" s="197"/>
      <c r="G218" s="84" t="s">
        <v>1858</v>
      </c>
      <c r="H218" s="213"/>
      <c r="I218" s="213"/>
      <c r="J218" s="84" t="s">
        <v>1857</v>
      </c>
      <c r="K218" s="84" t="s">
        <v>431</v>
      </c>
      <c r="L218" s="84" t="s">
        <v>1619</v>
      </c>
      <c r="M218" s="84" t="s">
        <v>1647</v>
      </c>
    </row>
    <row r="219" spans="1:13">
      <c r="A219" s="198"/>
      <c r="B219" s="215"/>
      <c r="C219" s="416"/>
      <c r="D219" s="197"/>
      <c r="E219" s="257"/>
      <c r="F219" s="197"/>
      <c r="G219" s="89" t="s">
        <v>1856</v>
      </c>
      <c r="H219" s="213"/>
      <c r="I219" s="213"/>
      <c r="J219" s="84" t="s">
        <v>1854</v>
      </c>
      <c r="K219" s="84" t="s">
        <v>303</v>
      </c>
      <c r="L219" s="84" t="s">
        <v>1619</v>
      </c>
      <c r="M219" s="84" t="s">
        <v>1647</v>
      </c>
    </row>
    <row r="220" spans="1:13" ht="21">
      <c r="A220" s="198"/>
      <c r="B220" s="215"/>
      <c r="C220" s="416"/>
      <c r="D220" s="197"/>
      <c r="E220" s="257"/>
      <c r="F220" s="197"/>
      <c r="G220" s="84" t="s">
        <v>1853</v>
      </c>
      <c r="H220" s="213"/>
      <c r="I220" s="213"/>
      <c r="J220" s="84" t="s">
        <v>1852</v>
      </c>
      <c r="K220" s="84" t="s">
        <v>1664</v>
      </c>
      <c r="L220" s="84" t="s">
        <v>1619</v>
      </c>
      <c r="M220" s="84" t="s">
        <v>1647</v>
      </c>
    </row>
    <row r="221" spans="1:13" ht="31.5">
      <c r="A221" s="198"/>
      <c r="B221" s="215"/>
      <c r="C221" s="416"/>
      <c r="D221" s="197"/>
      <c r="E221" s="257"/>
      <c r="F221" s="197"/>
      <c r="G221" s="84" t="s">
        <v>1851</v>
      </c>
      <c r="H221" s="213"/>
      <c r="I221" s="213"/>
      <c r="J221" s="84" t="s">
        <v>1850</v>
      </c>
      <c r="K221" s="84" t="s">
        <v>1693</v>
      </c>
      <c r="L221" s="84" t="s">
        <v>1619</v>
      </c>
      <c r="M221" s="84" t="s">
        <v>1647</v>
      </c>
    </row>
    <row r="222" spans="1:13">
      <c r="A222" s="198"/>
      <c r="B222" s="215"/>
      <c r="C222" s="416"/>
      <c r="D222" s="197"/>
      <c r="E222" s="257"/>
      <c r="F222" s="197"/>
      <c r="G222" s="84" t="s">
        <v>1849</v>
      </c>
      <c r="H222" s="213"/>
      <c r="I222" s="213"/>
      <c r="J222" s="84" t="s">
        <v>1848</v>
      </c>
      <c r="K222" s="84" t="s">
        <v>303</v>
      </c>
      <c r="L222" s="84" t="s">
        <v>1619</v>
      </c>
      <c r="M222" s="84" t="s">
        <v>1647</v>
      </c>
    </row>
    <row r="223" spans="1:13">
      <c r="A223" s="198"/>
      <c r="B223" s="215"/>
      <c r="C223" s="416"/>
      <c r="D223" s="197"/>
      <c r="E223" s="257"/>
      <c r="F223" s="197"/>
      <c r="G223" s="84" t="s">
        <v>1847</v>
      </c>
      <c r="H223" s="213"/>
      <c r="I223" s="213"/>
      <c r="J223" s="84" t="s">
        <v>1846</v>
      </c>
      <c r="K223" s="84" t="s">
        <v>303</v>
      </c>
      <c r="L223" s="84" t="s">
        <v>1619</v>
      </c>
      <c r="M223" s="84" t="s">
        <v>1647</v>
      </c>
    </row>
    <row r="224" spans="1:13">
      <c r="A224" s="198"/>
      <c r="B224" s="215"/>
      <c r="C224" s="416"/>
      <c r="D224" s="197"/>
      <c r="E224" s="257"/>
      <c r="F224" s="197"/>
      <c r="G224" s="84" t="s">
        <v>1845</v>
      </c>
      <c r="H224" s="213"/>
      <c r="I224" s="213"/>
      <c r="J224" s="84" t="s">
        <v>1844</v>
      </c>
      <c r="K224" s="84" t="s">
        <v>303</v>
      </c>
      <c r="L224" s="84" t="s">
        <v>1619</v>
      </c>
      <c r="M224" s="84" t="s">
        <v>1647</v>
      </c>
    </row>
    <row r="225" spans="1:13">
      <c r="A225" s="198"/>
      <c r="B225" s="215"/>
      <c r="C225" s="416"/>
      <c r="D225" s="197"/>
      <c r="E225" s="257"/>
      <c r="F225" s="197"/>
      <c r="G225" s="84" t="s">
        <v>1843</v>
      </c>
      <c r="H225" s="213"/>
      <c r="I225" s="213"/>
      <c r="J225" s="84" t="s">
        <v>1842</v>
      </c>
      <c r="K225" s="84" t="s">
        <v>303</v>
      </c>
      <c r="L225" s="84" t="s">
        <v>1619</v>
      </c>
      <c r="M225" s="84" t="s">
        <v>1647</v>
      </c>
    </row>
    <row r="226" spans="1:13">
      <c r="A226" s="198"/>
      <c r="B226" s="215"/>
      <c r="C226" s="416"/>
      <c r="D226" s="197"/>
      <c r="E226" s="257"/>
      <c r="F226" s="197"/>
      <c r="G226" s="84" t="s">
        <v>1841</v>
      </c>
      <c r="H226" s="213"/>
      <c r="I226" s="213"/>
      <c r="J226" s="84" t="s">
        <v>1840</v>
      </c>
      <c r="K226" s="84" t="s">
        <v>303</v>
      </c>
      <c r="L226" s="84" t="s">
        <v>1619</v>
      </c>
      <c r="M226" s="84" t="s">
        <v>1647</v>
      </c>
    </row>
    <row r="227" spans="1:13">
      <c r="A227" s="198"/>
      <c r="B227" s="215"/>
      <c r="C227" s="416"/>
      <c r="D227" s="197"/>
      <c r="E227" s="257"/>
      <c r="F227" s="197"/>
      <c r="G227" s="84" t="s">
        <v>1839</v>
      </c>
      <c r="H227" s="213"/>
      <c r="I227" s="213"/>
      <c r="J227" s="84" t="s">
        <v>1838</v>
      </c>
      <c r="K227" s="84" t="s">
        <v>303</v>
      </c>
      <c r="L227" s="84" t="s">
        <v>1619</v>
      </c>
      <c r="M227" s="84" t="s">
        <v>1647</v>
      </c>
    </row>
    <row r="228" spans="1:13">
      <c r="A228" s="198"/>
      <c r="B228" s="215"/>
      <c r="C228" s="416"/>
      <c r="D228" s="197"/>
      <c r="E228" s="257"/>
      <c r="F228" s="197"/>
      <c r="G228" s="84" t="s">
        <v>1837</v>
      </c>
      <c r="H228" s="213"/>
      <c r="I228" s="213"/>
      <c r="J228" s="84" t="s">
        <v>1836</v>
      </c>
      <c r="K228" s="84" t="s">
        <v>303</v>
      </c>
      <c r="L228" s="84" t="s">
        <v>1619</v>
      </c>
      <c r="M228" s="84" t="s">
        <v>1647</v>
      </c>
    </row>
    <row r="229" spans="1:13" ht="21">
      <c r="A229" s="198"/>
      <c r="B229" s="215"/>
      <c r="C229" s="416"/>
      <c r="D229" s="197"/>
      <c r="E229" s="257"/>
      <c r="F229" s="197"/>
      <c r="G229" s="84" t="s">
        <v>1835</v>
      </c>
      <c r="H229" s="213"/>
      <c r="I229" s="213"/>
      <c r="J229" s="84" t="s">
        <v>1834</v>
      </c>
      <c r="K229" s="84" t="s">
        <v>303</v>
      </c>
      <c r="L229" s="84" t="s">
        <v>1619</v>
      </c>
      <c r="M229" s="84" t="s">
        <v>1647</v>
      </c>
    </row>
    <row r="230" spans="1:13" ht="21">
      <c r="A230" s="198"/>
      <c r="B230" s="215"/>
      <c r="C230" s="416"/>
      <c r="D230" s="197"/>
      <c r="E230" s="257"/>
      <c r="F230" s="197"/>
      <c r="G230" s="84" t="s">
        <v>1833</v>
      </c>
      <c r="H230" s="213"/>
      <c r="I230" s="213"/>
      <c r="J230" s="84" t="s">
        <v>1832</v>
      </c>
      <c r="K230" s="84" t="s">
        <v>303</v>
      </c>
      <c r="L230" s="84" t="s">
        <v>1619</v>
      </c>
      <c r="M230" s="84" t="s">
        <v>1647</v>
      </c>
    </row>
    <row r="231" spans="1:13" ht="21">
      <c r="A231" s="198"/>
      <c r="B231" s="215"/>
      <c r="C231" s="416"/>
      <c r="D231" s="197"/>
      <c r="E231" s="257"/>
      <c r="F231" s="197"/>
      <c r="G231" s="89" t="s">
        <v>1831</v>
      </c>
      <c r="H231" s="213"/>
      <c r="I231" s="213"/>
      <c r="J231" s="84" t="s">
        <v>1830</v>
      </c>
      <c r="K231" s="84" t="s">
        <v>303</v>
      </c>
      <c r="L231" s="84" t="s">
        <v>1619</v>
      </c>
      <c r="M231" s="84" t="s">
        <v>1647</v>
      </c>
    </row>
    <row r="232" spans="1:13" ht="21">
      <c r="A232" s="198"/>
      <c r="B232" s="215"/>
      <c r="C232" s="416"/>
      <c r="D232" s="197"/>
      <c r="E232" s="257"/>
      <c r="F232" s="197"/>
      <c r="G232" s="84" t="s">
        <v>1829</v>
      </c>
      <c r="H232" s="213"/>
      <c r="I232" s="213"/>
      <c r="J232" s="84" t="s">
        <v>1828</v>
      </c>
      <c r="K232" s="84" t="s">
        <v>303</v>
      </c>
      <c r="L232" s="84" t="s">
        <v>1619</v>
      </c>
      <c r="M232" s="84" t="s">
        <v>1647</v>
      </c>
    </row>
    <row r="233" spans="1:13" ht="21">
      <c r="A233" s="198"/>
      <c r="B233" s="215"/>
      <c r="C233" s="416"/>
      <c r="D233" s="197"/>
      <c r="E233" s="257"/>
      <c r="F233" s="197"/>
      <c r="G233" s="84" t="s">
        <v>1827</v>
      </c>
      <c r="H233" s="213"/>
      <c r="I233" s="213"/>
      <c r="J233" s="84" t="s">
        <v>1826</v>
      </c>
      <c r="K233" s="188" t="s">
        <v>802</v>
      </c>
      <c r="L233" s="84" t="s">
        <v>1619</v>
      </c>
      <c r="M233" s="84" t="s">
        <v>1647</v>
      </c>
    </row>
    <row r="234" spans="1:13" ht="21">
      <c r="A234" s="198"/>
      <c r="B234" s="215"/>
      <c r="C234" s="416"/>
      <c r="D234" s="197"/>
      <c r="E234" s="257"/>
      <c r="F234" s="197"/>
      <c r="G234" s="84" t="s">
        <v>1825</v>
      </c>
      <c r="H234" s="213"/>
      <c r="I234" s="213"/>
      <c r="J234" s="84" t="s">
        <v>1824</v>
      </c>
      <c r="K234" s="84" t="s">
        <v>802</v>
      </c>
      <c r="L234" s="84" t="s">
        <v>1619</v>
      </c>
      <c r="M234" s="84" t="s">
        <v>1647</v>
      </c>
    </row>
    <row r="235" spans="1:13" ht="34.5" customHeight="1">
      <c r="A235" s="198"/>
      <c r="B235" s="215"/>
      <c r="C235" s="416"/>
      <c r="D235" s="197"/>
      <c r="E235" s="257"/>
      <c r="F235" s="197"/>
      <c r="G235" s="89" t="s">
        <v>1823</v>
      </c>
      <c r="H235" s="213"/>
      <c r="I235" s="213"/>
      <c r="J235" s="84" t="s">
        <v>1822</v>
      </c>
      <c r="K235" s="84" t="s">
        <v>1791</v>
      </c>
      <c r="L235" s="84" t="s">
        <v>1619</v>
      </c>
      <c r="M235" s="84" t="s">
        <v>1647</v>
      </c>
    </row>
    <row r="236" spans="1:13" ht="33.75" customHeight="1">
      <c r="A236" s="198"/>
      <c r="B236" s="215"/>
      <c r="C236" s="416"/>
      <c r="D236" s="197"/>
      <c r="E236" s="257"/>
      <c r="F236" s="197"/>
      <c r="G236" s="84" t="s">
        <v>1821</v>
      </c>
      <c r="H236" s="213"/>
      <c r="I236" s="213"/>
      <c r="J236" s="84" t="s">
        <v>1820</v>
      </c>
      <c r="K236" s="84" t="s">
        <v>1791</v>
      </c>
      <c r="L236" s="84" t="s">
        <v>1619</v>
      </c>
      <c r="M236" s="84" t="s">
        <v>1647</v>
      </c>
    </row>
    <row r="237" spans="1:13" ht="34.5" customHeight="1">
      <c r="A237" s="198"/>
      <c r="B237" s="215"/>
      <c r="C237" s="416"/>
      <c r="D237" s="197"/>
      <c r="E237" s="257"/>
      <c r="F237" s="197"/>
      <c r="G237" s="84" t="s">
        <v>1819</v>
      </c>
      <c r="H237" s="213"/>
      <c r="I237" s="213"/>
      <c r="J237" s="84" t="s">
        <v>1818</v>
      </c>
      <c r="K237" s="84" t="s">
        <v>1791</v>
      </c>
      <c r="L237" s="84" t="s">
        <v>1619</v>
      </c>
      <c r="M237" s="84" t="s">
        <v>1647</v>
      </c>
    </row>
    <row r="238" spans="1:13" ht="21">
      <c r="A238" s="198"/>
      <c r="B238" s="215"/>
      <c r="C238" s="416"/>
      <c r="D238" s="197"/>
      <c r="E238" s="257"/>
      <c r="F238" s="197"/>
      <c r="G238" s="84" t="s">
        <v>1817</v>
      </c>
      <c r="H238" s="213"/>
      <c r="I238" s="213"/>
      <c r="J238" s="84" t="s">
        <v>1816</v>
      </c>
      <c r="K238" s="84" t="s">
        <v>802</v>
      </c>
      <c r="L238" s="84" t="s">
        <v>1619</v>
      </c>
      <c r="M238" s="84" t="s">
        <v>1647</v>
      </c>
    </row>
    <row r="239" spans="1:13" ht="34.5" customHeight="1">
      <c r="A239" s="198"/>
      <c r="B239" s="215"/>
      <c r="C239" s="416"/>
      <c r="D239" s="197"/>
      <c r="E239" s="257"/>
      <c r="F239" s="197"/>
      <c r="G239" s="84" t="s">
        <v>1815</v>
      </c>
      <c r="H239" s="213"/>
      <c r="I239" s="213"/>
      <c r="J239" s="84" t="s">
        <v>1814</v>
      </c>
      <c r="K239" s="84" t="s">
        <v>1791</v>
      </c>
      <c r="L239" s="84" t="s">
        <v>1619</v>
      </c>
      <c r="M239" s="84" t="s">
        <v>1647</v>
      </c>
    </row>
    <row r="240" spans="1:13" ht="31.5">
      <c r="A240" s="198"/>
      <c r="B240" s="215"/>
      <c r="C240" s="416"/>
      <c r="D240" s="197"/>
      <c r="E240" s="257"/>
      <c r="F240" s="197"/>
      <c r="G240" s="84" t="s">
        <v>1813</v>
      </c>
      <c r="H240" s="213"/>
      <c r="I240" s="213"/>
      <c r="J240" s="84" t="s">
        <v>1812</v>
      </c>
      <c r="K240" s="84" t="s">
        <v>1791</v>
      </c>
      <c r="L240" s="84" t="s">
        <v>1619</v>
      </c>
      <c r="M240" s="84" t="s">
        <v>1647</v>
      </c>
    </row>
    <row r="241" spans="1:13" ht="34.5" customHeight="1">
      <c r="A241" s="198"/>
      <c r="B241" s="215"/>
      <c r="C241" s="416"/>
      <c r="D241" s="197"/>
      <c r="E241" s="257"/>
      <c r="F241" s="197"/>
      <c r="G241" s="84" t="s">
        <v>1811</v>
      </c>
      <c r="H241" s="213"/>
      <c r="I241" s="213"/>
      <c r="J241" s="84" t="s">
        <v>1810</v>
      </c>
      <c r="K241" s="84" t="s">
        <v>1791</v>
      </c>
      <c r="L241" s="84" t="s">
        <v>1619</v>
      </c>
      <c r="M241" s="84" t="s">
        <v>1647</v>
      </c>
    </row>
    <row r="242" spans="1:13" ht="34.5" customHeight="1">
      <c r="A242" s="198"/>
      <c r="B242" s="215"/>
      <c r="C242" s="416"/>
      <c r="D242" s="197"/>
      <c r="E242" s="257"/>
      <c r="F242" s="197"/>
      <c r="G242" s="84" t="s">
        <v>1809</v>
      </c>
      <c r="H242" s="213"/>
      <c r="I242" s="213"/>
      <c r="J242" s="84" t="s">
        <v>1808</v>
      </c>
      <c r="K242" s="84" t="s">
        <v>1791</v>
      </c>
      <c r="L242" s="84" t="s">
        <v>1619</v>
      </c>
      <c r="M242" s="84" t="s">
        <v>1647</v>
      </c>
    </row>
    <row r="243" spans="1:13" ht="33.75" customHeight="1">
      <c r="A243" s="198"/>
      <c r="B243" s="215"/>
      <c r="C243" s="416"/>
      <c r="D243" s="197"/>
      <c r="E243" s="257"/>
      <c r="F243" s="197"/>
      <c r="G243" s="84" t="s">
        <v>1807</v>
      </c>
      <c r="H243" s="213"/>
      <c r="I243" s="213"/>
      <c r="J243" s="84" t="s">
        <v>1806</v>
      </c>
      <c r="K243" s="84" t="s">
        <v>1791</v>
      </c>
      <c r="L243" s="84" t="s">
        <v>1619</v>
      </c>
      <c r="M243" s="84" t="s">
        <v>1647</v>
      </c>
    </row>
    <row r="244" spans="1:13" ht="34.5" customHeight="1">
      <c r="A244" s="198"/>
      <c r="B244" s="215"/>
      <c r="C244" s="416"/>
      <c r="D244" s="197"/>
      <c r="E244" s="257"/>
      <c r="F244" s="197"/>
      <c r="G244" s="84" t="s">
        <v>1805</v>
      </c>
      <c r="H244" s="213"/>
      <c r="I244" s="213"/>
      <c r="J244" s="84" t="s">
        <v>1804</v>
      </c>
      <c r="K244" s="84" t="s">
        <v>1791</v>
      </c>
      <c r="L244" s="84" t="s">
        <v>1619</v>
      </c>
      <c r="M244" s="84" t="s">
        <v>1647</v>
      </c>
    </row>
    <row r="245" spans="1:13" ht="36" customHeight="1">
      <c r="A245" s="198"/>
      <c r="B245" s="215"/>
      <c r="C245" s="416"/>
      <c r="D245" s="197"/>
      <c r="E245" s="257"/>
      <c r="F245" s="197"/>
      <c r="G245" s="84" t="s">
        <v>1803</v>
      </c>
      <c r="H245" s="213"/>
      <c r="I245" s="213"/>
      <c r="J245" s="84" t="s">
        <v>1802</v>
      </c>
      <c r="K245" s="84" t="s">
        <v>1791</v>
      </c>
      <c r="L245" s="84" t="s">
        <v>1619</v>
      </c>
      <c r="M245" s="84" t="s">
        <v>1647</v>
      </c>
    </row>
    <row r="246" spans="1:13" ht="36" customHeight="1">
      <c r="A246" s="198"/>
      <c r="B246" s="215"/>
      <c r="C246" s="416"/>
      <c r="D246" s="197"/>
      <c r="E246" s="257"/>
      <c r="F246" s="197"/>
      <c r="G246" s="84" t="s">
        <v>1801</v>
      </c>
      <c r="H246" s="213"/>
      <c r="I246" s="213"/>
      <c r="J246" s="84" t="s">
        <v>1800</v>
      </c>
      <c r="K246" s="84" t="s">
        <v>1791</v>
      </c>
      <c r="L246" s="84" t="s">
        <v>1619</v>
      </c>
      <c r="M246" s="84" t="s">
        <v>1647</v>
      </c>
    </row>
    <row r="247" spans="1:13" ht="36" customHeight="1">
      <c r="A247" s="198"/>
      <c r="B247" s="215"/>
      <c r="C247" s="416"/>
      <c r="D247" s="197"/>
      <c r="E247" s="257"/>
      <c r="F247" s="197"/>
      <c r="G247" s="84" t="s">
        <v>1799</v>
      </c>
      <c r="H247" s="213"/>
      <c r="I247" s="213"/>
      <c r="J247" s="84" t="s">
        <v>1798</v>
      </c>
      <c r="K247" s="84" t="s">
        <v>1791</v>
      </c>
      <c r="L247" s="84" t="s">
        <v>1619</v>
      </c>
      <c r="M247" s="84" t="s">
        <v>1647</v>
      </c>
    </row>
    <row r="248" spans="1:13" ht="36" customHeight="1">
      <c r="A248" s="198"/>
      <c r="B248" s="215"/>
      <c r="C248" s="416"/>
      <c r="D248" s="197"/>
      <c r="E248" s="257"/>
      <c r="F248" s="197"/>
      <c r="G248" s="84" t="s">
        <v>1797</v>
      </c>
      <c r="H248" s="213"/>
      <c r="I248" s="213"/>
      <c r="J248" s="84" t="s">
        <v>1796</v>
      </c>
      <c r="K248" s="84" t="s">
        <v>1791</v>
      </c>
      <c r="L248" s="84" t="s">
        <v>1619</v>
      </c>
      <c r="M248" s="84" t="s">
        <v>1647</v>
      </c>
    </row>
    <row r="249" spans="1:13" ht="36" customHeight="1">
      <c r="A249" s="198"/>
      <c r="B249" s="215"/>
      <c r="C249" s="416"/>
      <c r="D249" s="197"/>
      <c r="E249" s="257"/>
      <c r="F249" s="197"/>
      <c r="G249" s="84" t="s">
        <v>1795</v>
      </c>
      <c r="H249" s="213"/>
      <c r="I249" s="213"/>
      <c r="J249" s="84" t="s">
        <v>1794</v>
      </c>
      <c r="K249" s="84" t="s">
        <v>1791</v>
      </c>
      <c r="L249" s="84" t="s">
        <v>1619</v>
      </c>
      <c r="M249" s="84" t="s">
        <v>1647</v>
      </c>
    </row>
    <row r="250" spans="1:13" ht="36" customHeight="1">
      <c r="A250" s="198"/>
      <c r="B250" s="215"/>
      <c r="C250" s="416"/>
      <c r="D250" s="197"/>
      <c r="E250" s="257"/>
      <c r="F250" s="197"/>
      <c r="G250" s="84" t="s">
        <v>1793</v>
      </c>
      <c r="H250" s="213"/>
      <c r="I250" s="213"/>
      <c r="J250" s="84" t="s">
        <v>1792</v>
      </c>
      <c r="K250" s="84" t="s">
        <v>1791</v>
      </c>
      <c r="L250" s="84" t="s">
        <v>1619</v>
      </c>
      <c r="M250" s="84" t="s">
        <v>1647</v>
      </c>
    </row>
    <row r="251" spans="1:13" ht="46.5" customHeight="1">
      <c r="A251" s="198"/>
      <c r="B251" s="215"/>
      <c r="C251" s="416"/>
      <c r="D251" s="197"/>
      <c r="E251" s="257"/>
      <c r="F251" s="197"/>
      <c r="G251" s="84" t="s">
        <v>1790</v>
      </c>
      <c r="H251" s="213"/>
      <c r="I251" s="213"/>
      <c r="J251" s="84" t="s">
        <v>1789</v>
      </c>
      <c r="K251" s="84" t="s">
        <v>1782</v>
      </c>
      <c r="L251" s="84" t="s">
        <v>1619</v>
      </c>
      <c r="M251" s="84" t="s">
        <v>1647</v>
      </c>
    </row>
    <row r="252" spans="1:13" ht="46.5" customHeight="1">
      <c r="A252" s="198"/>
      <c r="B252" s="215"/>
      <c r="C252" s="416"/>
      <c r="D252" s="197"/>
      <c r="E252" s="257"/>
      <c r="F252" s="197"/>
      <c r="G252" s="84" t="s">
        <v>1788</v>
      </c>
      <c r="H252" s="213"/>
      <c r="I252" s="213"/>
      <c r="J252" s="84" t="s">
        <v>1787</v>
      </c>
      <c r="K252" s="84" t="s">
        <v>1782</v>
      </c>
      <c r="L252" s="84" t="s">
        <v>1619</v>
      </c>
      <c r="M252" s="84" t="s">
        <v>1647</v>
      </c>
    </row>
    <row r="253" spans="1:13" ht="46.5" customHeight="1">
      <c r="A253" s="198"/>
      <c r="B253" s="215"/>
      <c r="C253" s="416"/>
      <c r="D253" s="197"/>
      <c r="E253" s="257"/>
      <c r="F253" s="197"/>
      <c r="G253" s="84" t="s">
        <v>1786</v>
      </c>
      <c r="H253" s="213"/>
      <c r="I253" s="213"/>
      <c r="J253" s="84" t="s">
        <v>1785</v>
      </c>
      <c r="K253" s="84" t="s">
        <v>1782</v>
      </c>
      <c r="L253" s="84" t="s">
        <v>1619</v>
      </c>
      <c r="M253" s="84" t="s">
        <v>1647</v>
      </c>
    </row>
    <row r="254" spans="1:13" ht="46.5" customHeight="1">
      <c r="A254" s="198"/>
      <c r="B254" s="215"/>
      <c r="C254" s="416"/>
      <c r="D254" s="197"/>
      <c r="E254" s="257"/>
      <c r="F254" s="197"/>
      <c r="G254" s="84" t="s">
        <v>1784</v>
      </c>
      <c r="H254" s="213"/>
      <c r="I254" s="213"/>
      <c r="J254" s="84" t="s">
        <v>1783</v>
      </c>
      <c r="K254" s="84" t="s">
        <v>1782</v>
      </c>
      <c r="L254" s="84" t="s">
        <v>1619</v>
      </c>
      <c r="M254" s="84" t="s">
        <v>1647</v>
      </c>
    </row>
    <row r="255" spans="1:13" ht="21">
      <c r="A255" s="198"/>
      <c r="B255" s="215"/>
      <c r="C255" s="416"/>
      <c r="D255" s="197"/>
      <c r="E255" s="257"/>
      <c r="F255" s="197"/>
      <c r="G255" s="84" t="s">
        <v>1781</v>
      </c>
      <c r="H255" s="213"/>
      <c r="I255" s="213"/>
      <c r="J255" s="84" t="s">
        <v>1780</v>
      </c>
      <c r="K255" s="84" t="s">
        <v>431</v>
      </c>
      <c r="L255" s="84" t="s">
        <v>1619</v>
      </c>
      <c r="M255" s="84" t="s">
        <v>1647</v>
      </c>
    </row>
    <row r="256" spans="1:13" ht="21">
      <c r="A256" s="198"/>
      <c r="B256" s="215"/>
      <c r="C256" s="416"/>
      <c r="D256" s="197"/>
      <c r="E256" s="257"/>
      <c r="F256" s="197"/>
      <c r="G256" s="84" t="s">
        <v>1779</v>
      </c>
      <c r="H256" s="213"/>
      <c r="I256" s="213"/>
      <c r="J256" s="84" t="s">
        <v>1778</v>
      </c>
      <c r="K256" s="84" t="s">
        <v>431</v>
      </c>
      <c r="L256" s="84" t="s">
        <v>1619</v>
      </c>
      <c r="M256" s="84" t="s">
        <v>1647</v>
      </c>
    </row>
    <row r="257" spans="1:13" ht="31.5">
      <c r="A257" s="198"/>
      <c r="B257" s="215"/>
      <c r="C257" s="416"/>
      <c r="D257" s="197"/>
      <c r="E257" s="257"/>
      <c r="F257" s="197"/>
      <c r="G257" s="84" t="s">
        <v>1777</v>
      </c>
      <c r="H257" s="213"/>
      <c r="I257" s="213"/>
      <c r="J257" s="84" t="s">
        <v>1776</v>
      </c>
      <c r="K257" s="84" t="s">
        <v>431</v>
      </c>
      <c r="L257" s="84" t="s">
        <v>1619</v>
      </c>
      <c r="M257" s="84" t="s">
        <v>1647</v>
      </c>
    </row>
    <row r="258" spans="1:13" ht="21">
      <c r="A258" s="198"/>
      <c r="B258" s="215"/>
      <c r="C258" s="416"/>
      <c r="D258" s="197"/>
      <c r="E258" s="257"/>
      <c r="F258" s="197"/>
      <c r="G258" s="84" t="s">
        <v>1775</v>
      </c>
      <c r="H258" s="213"/>
      <c r="I258" s="213"/>
      <c r="J258" s="84" t="s">
        <v>1774</v>
      </c>
      <c r="K258" s="84" t="s">
        <v>1693</v>
      </c>
      <c r="L258" s="84" t="s">
        <v>1619</v>
      </c>
      <c r="M258" s="84" t="s">
        <v>1647</v>
      </c>
    </row>
    <row r="259" spans="1:13" ht="21">
      <c r="A259" s="198"/>
      <c r="B259" s="215"/>
      <c r="C259" s="416"/>
      <c r="D259" s="197"/>
      <c r="E259" s="257"/>
      <c r="F259" s="197"/>
      <c r="G259" s="84" t="s">
        <v>1773</v>
      </c>
      <c r="H259" s="213"/>
      <c r="I259" s="213"/>
      <c r="J259" s="84" t="s">
        <v>1772</v>
      </c>
      <c r="K259" s="84" t="s">
        <v>303</v>
      </c>
      <c r="L259" s="84" t="s">
        <v>1619</v>
      </c>
      <c r="M259" s="84" t="s">
        <v>1647</v>
      </c>
    </row>
    <row r="260" spans="1:13" ht="21">
      <c r="A260" s="198"/>
      <c r="B260" s="215"/>
      <c r="C260" s="416"/>
      <c r="D260" s="197"/>
      <c r="E260" s="257"/>
      <c r="F260" s="197"/>
      <c r="G260" s="84" t="s">
        <v>1771</v>
      </c>
      <c r="H260" s="213"/>
      <c r="I260" s="213"/>
      <c r="J260" s="84" t="s">
        <v>1770</v>
      </c>
      <c r="K260" s="84" t="s">
        <v>303</v>
      </c>
      <c r="L260" s="84" t="s">
        <v>1619</v>
      </c>
      <c r="M260" s="84" t="s">
        <v>1647</v>
      </c>
    </row>
    <row r="261" spans="1:13">
      <c r="A261" s="198"/>
      <c r="B261" s="215"/>
      <c r="C261" s="416"/>
      <c r="D261" s="197"/>
      <c r="E261" s="257"/>
      <c r="F261" s="197"/>
      <c r="G261" s="84" t="s">
        <v>1742</v>
      </c>
      <c r="H261" s="213"/>
      <c r="I261" s="213"/>
      <c r="J261" s="84" t="s">
        <v>1741</v>
      </c>
      <c r="K261" s="84" t="s">
        <v>303</v>
      </c>
      <c r="L261" s="84" t="s">
        <v>1619</v>
      </c>
      <c r="M261" s="84" t="s">
        <v>1647</v>
      </c>
    </row>
    <row r="262" spans="1:13">
      <c r="A262" s="198"/>
      <c r="B262" s="215"/>
      <c r="C262" s="416"/>
      <c r="D262" s="197"/>
      <c r="E262" s="257"/>
      <c r="F262" s="197"/>
      <c r="G262" s="84" t="s">
        <v>1769</v>
      </c>
      <c r="H262" s="213"/>
      <c r="I262" s="213"/>
      <c r="J262" s="84" t="s">
        <v>1768</v>
      </c>
      <c r="K262" s="84" t="s">
        <v>1648</v>
      </c>
      <c r="L262" s="84" t="s">
        <v>1619</v>
      </c>
      <c r="M262" s="84" t="s">
        <v>1647</v>
      </c>
    </row>
    <row r="263" spans="1:13">
      <c r="A263" s="198"/>
      <c r="B263" s="215"/>
      <c r="C263" s="416"/>
      <c r="D263" s="197"/>
      <c r="E263" s="257"/>
      <c r="F263" s="197"/>
      <c r="G263" s="84" t="s">
        <v>1767</v>
      </c>
      <c r="H263" s="213"/>
      <c r="I263" s="213"/>
      <c r="J263" s="84" t="s">
        <v>1766</v>
      </c>
      <c r="K263" s="84" t="s">
        <v>1648</v>
      </c>
      <c r="L263" s="84" t="s">
        <v>1619</v>
      </c>
      <c r="M263" s="84" t="s">
        <v>1647</v>
      </c>
    </row>
    <row r="264" spans="1:13" ht="21">
      <c r="A264" s="198"/>
      <c r="B264" s="215"/>
      <c r="C264" s="416"/>
      <c r="D264" s="197"/>
      <c r="E264" s="257"/>
      <c r="F264" s="197"/>
      <c r="G264" s="84" t="s">
        <v>1765</v>
      </c>
      <c r="H264" s="213"/>
      <c r="I264" s="213"/>
      <c r="J264" s="84" t="s">
        <v>1764</v>
      </c>
      <c r="K264" s="84" t="s">
        <v>1648</v>
      </c>
      <c r="L264" s="84" t="s">
        <v>1619</v>
      </c>
      <c r="M264" s="84" t="s">
        <v>1647</v>
      </c>
    </row>
    <row r="265" spans="1:13">
      <c r="A265" s="198"/>
      <c r="B265" s="215"/>
      <c r="C265" s="416"/>
      <c r="D265" s="197"/>
      <c r="E265" s="257"/>
      <c r="F265" s="197"/>
      <c r="G265" s="84" t="s">
        <v>1763</v>
      </c>
      <c r="H265" s="213"/>
      <c r="I265" s="213"/>
      <c r="J265" s="84" t="s">
        <v>1762</v>
      </c>
      <c r="K265" s="84" t="s">
        <v>1648</v>
      </c>
      <c r="L265" s="84" t="s">
        <v>1619</v>
      </c>
      <c r="M265" s="84" t="s">
        <v>1647</v>
      </c>
    </row>
    <row r="266" spans="1:13" ht="21">
      <c r="A266" s="198"/>
      <c r="B266" s="215"/>
      <c r="C266" s="416"/>
      <c r="D266" s="197"/>
      <c r="E266" s="257"/>
      <c r="F266" s="197"/>
      <c r="G266" s="89" t="s">
        <v>1761</v>
      </c>
      <c r="H266" s="213"/>
      <c r="I266" s="213"/>
      <c r="J266" s="84" t="s">
        <v>1760</v>
      </c>
      <c r="K266" s="84" t="s">
        <v>262</v>
      </c>
      <c r="L266" s="84" t="s">
        <v>1619</v>
      </c>
      <c r="M266" s="84" t="s">
        <v>1647</v>
      </c>
    </row>
    <row r="267" spans="1:13">
      <c r="A267" s="198"/>
      <c r="B267" s="215"/>
      <c r="C267" s="416"/>
      <c r="D267" s="197"/>
      <c r="E267" s="257"/>
      <c r="F267" s="197"/>
      <c r="G267" s="89" t="s">
        <v>1759</v>
      </c>
      <c r="H267" s="213"/>
      <c r="I267" s="213"/>
      <c r="J267" s="84" t="s">
        <v>1758</v>
      </c>
      <c r="K267" s="84" t="s">
        <v>262</v>
      </c>
      <c r="L267" s="84" t="s">
        <v>1619</v>
      </c>
      <c r="M267" s="84" t="s">
        <v>1647</v>
      </c>
    </row>
    <row r="268" spans="1:13" ht="21">
      <c r="A268" s="198"/>
      <c r="B268" s="215"/>
      <c r="C268" s="416"/>
      <c r="D268" s="197"/>
      <c r="E268" s="257"/>
      <c r="F268" s="197"/>
      <c r="G268" s="84" t="s">
        <v>1757</v>
      </c>
      <c r="H268" s="213"/>
      <c r="I268" s="213"/>
      <c r="J268" s="84" t="s">
        <v>1756</v>
      </c>
      <c r="K268" s="84" t="s">
        <v>269</v>
      </c>
      <c r="L268" s="84" t="s">
        <v>1619</v>
      </c>
      <c r="M268" s="84" t="s">
        <v>1647</v>
      </c>
    </row>
    <row r="269" spans="1:13" ht="42">
      <c r="A269" s="198"/>
      <c r="B269" s="215"/>
      <c r="C269" s="431" t="s">
        <v>434</v>
      </c>
      <c r="D269" s="193" t="s">
        <v>1755</v>
      </c>
      <c r="E269" s="418" t="s">
        <v>1754</v>
      </c>
      <c r="F269" s="193" t="s">
        <v>1753</v>
      </c>
      <c r="G269" s="84" t="s">
        <v>1752</v>
      </c>
      <c r="H269" s="213"/>
      <c r="I269" s="89" t="s">
        <v>1751</v>
      </c>
      <c r="J269" s="84" t="s">
        <v>1750</v>
      </c>
      <c r="K269" s="89" t="s">
        <v>1743</v>
      </c>
      <c r="L269" s="84" t="s">
        <v>1619</v>
      </c>
      <c r="M269" s="84" t="s">
        <v>1647</v>
      </c>
    </row>
    <row r="270" spans="1:13" ht="21">
      <c r="A270" s="198"/>
      <c r="B270" s="215"/>
      <c r="C270" s="416"/>
      <c r="D270" s="197"/>
      <c r="E270" s="257"/>
      <c r="F270" s="197"/>
      <c r="G270" s="84" t="s">
        <v>1749</v>
      </c>
      <c r="H270" s="213"/>
      <c r="I270" s="213"/>
      <c r="J270" s="84" t="s">
        <v>1748</v>
      </c>
      <c r="K270" s="89" t="s">
        <v>1743</v>
      </c>
      <c r="L270" s="84" t="s">
        <v>1619</v>
      </c>
      <c r="M270" s="84" t="s">
        <v>1647</v>
      </c>
    </row>
    <row r="271" spans="1:13" ht="31.5">
      <c r="A271" s="198"/>
      <c r="B271" s="215"/>
      <c r="C271" s="416"/>
      <c r="D271" s="197"/>
      <c r="E271" s="257"/>
      <c r="F271" s="197"/>
      <c r="G271" s="84" t="s">
        <v>1747</v>
      </c>
      <c r="H271" s="213"/>
      <c r="I271" s="213"/>
      <c r="J271" s="84" t="s">
        <v>1746</v>
      </c>
      <c r="K271" s="89" t="s">
        <v>1743</v>
      </c>
      <c r="L271" s="84" t="s">
        <v>1619</v>
      </c>
      <c r="M271" s="84" t="s">
        <v>1647</v>
      </c>
    </row>
    <row r="272" spans="1:13">
      <c r="A272" s="198"/>
      <c r="B272" s="215"/>
      <c r="C272" s="416"/>
      <c r="D272" s="197"/>
      <c r="E272" s="257"/>
      <c r="F272" s="197"/>
      <c r="G272" s="84" t="s">
        <v>1745</v>
      </c>
      <c r="H272" s="213"/>
      <c r="I272" s="213"/>
      <c r="J272" s="84" t="s">
        <v>1744</v>
      </c>
      <c r="K272" s="89" t="s">
        <v>1743</v>
      </c>
      <c r="L272" s="84" t="s">
        <v>1619</v>
      </c>
      <c r="M272" s="84" t="s">
        <v>1647</v>
      </c>
    </row>
    <row r="273" spans="1:13">
      <c r="A273" s="198"/>
      <c r="B273" s="215"/>
      <c r="C273" s="416"/>
      <c r="D273" s="197"/>
      <c r="E273" s="257"/>
      <c r="F273" s="197"/>
      <c r="G273" s="84" t="s">
        <v>1742</v>
      </c>
      <c r="H273" s="213"/>
      <c r="I273" s="213"/>
      <c r="J273" s="84" t="s">
        <v>1741</v>
      </c>
      <c r="K273" s="89" t="s">
        <v>1678</v>
      </c>
      <c r="L273" s="84" t="s">
        <v>1619</v>
      </c>
      <c r="M273" s="84" t="s">
        <v>1647</v>
      </c>
    </row>
    <row r="274" spans="1:13" ht="54.75" customHeight="1">
      <c r="A274" s="198"/>
      <c r="B274" s="215"/>
      <c r="C274" s="416"/>
      <c r="D274" s="197"/>
      <c r="E274" s="257"/>
      <c r="F274" s="197"/>
      <c r="G274" s="84" t="s">
        <v>1740</v>
      </c>
      <c r="H274" s="213"/>
      <c r="I274" s="213"/>
      <c r="J274" s="84" t="s">
        <v>1739</v>
      </c>
      <c r="K274" s="84" t="s">
        <v>1734</v>
      </c>
      <c r="L274" s="84" t="s">
        <v>1619</v>
      </c>
      <c r="M274" s="84" t="s">
        <v>1647</v>
      </c>
    </row>
    <row r="275" spans="1:13" ht="55.5" customHeight="1">
      <c r="A275" s="198"/>
      <c r="B275" s="215"/>
      <c r="C275" s="416"/>
      <c r="D275" s="197"/>
      <c r="E275" s="257"/>
      <c r="F275" s="197"/>
      <c r="G275" s="84" t="s">
        <v>1738</v>
      </c>
      <c r="H275" s="213"/>
      <c r="I275" s="213"/>
      <c r="J275" s="84" t="s">
        <v>1737</v>
      </c>
      <c r="K275" s="84" t="s">
        <v>1734</v>
      </c>
      <c r="L275" s="84" t="s">
        <v>1619</v>
      </c>
      <c r="M275" s="84" t="s">
        <v>1647</v>
      </c>
    </row>
    <row r="276" spans="1:13" ht="54.75" customHeight="1">
      <c r="A276" s="198"/>
      <c r="B276" s="215"/>
      <c r="C276" s="416"/>
      <c r="D276" s="197"/>
      <c r="E276" s="257"/>
      <c r="F276" s="197"/>
      <c r="G276" s="84" t="s">
        <v>1736</v>
      </c>
      <c r="H276" s="213"/>
      <c r="I276" s="213"/>
      <c r="J276" s="84" t="s">
        <v>1735</v>
      </c>
      <c r="K276" s="84" t="s">
        <v>1734</v>
      </c>
      <c r="L276" s="84" t="s">
        <v>1619</v>
      </c>
      <c r="M276" s="84" t="s">
        <v>1647</v>
      </c>
    </row>
    <row r="277" spans="1:13" ht="21">
      <c r="A277" s="198"/>
      <c r="B277" s="215"/>
      <c r="C277" s="416"/>
      <c r="D277" s="197"/>
      <c r="E277" s="257"/>
      <c r="F277" s="197"/>
      <c r="G277" s="84" t="s">
        <v>1733</v>
      </c>
      <c r="H277" s="213"/>
      <c r="I277" s="213"/>
      <c r="J277" s="84" t="s">
        <v>1732</v>
      </c>
      <c r="K277" s="84" t="s">
        <v>802</v>
      </c>
      <c r="L277" s="84" t="s">
        <v>1619</v>
      </c>
      <c r="M277" s="84" t="s">
        <v>1647</v>
      </c>
    </row>
    <row r="278" spans="1:13" ht="21">
      <c r="A278" s="198"/>
      <c r="B278" s="215"/>
      <c r="C278" s="381"/>
      <c r="D278" s="419"/>
      <c r="E278" s="413" t="s">
        <v>804</v>
      </c>
      <c r="F278" s="209" t="s">
        <v>1731</v>
      </c>
      <c r="G278" s="84" t="s">
        <v>1730</v>
      </c>
      <c r="H278" s="213"/>
      <c r="I278" s="294"/>
      <c r="J278" s="84" t="s">
        <v>1729</v>
      </c>
      <c r="K278" s="84" t="s">
        <v>314</v>
      </c>
      <c r="L278" s="84" t="s">
        <v>1619</v>
      </c>
      <c r="M278" s="84" t="s">
        <v>1647</v>
      </c>
    </row>
    <row r="279" spans="1:13">
      <c r="A279" s="198"/>
      <c r="B279" s="215"/>
      <c r="C279" s="110" t="s">
        <v>581</v>
      </c>
      <c r="D279" s="193" t="s">
        <v>1728</v>
      </c>
      <c r="E279" s="430" t="s">
        <v>1653</v>
      </c>
      <c r="F279" s="214" t="s">
        <v>1727</v>
      </c>
      <c r="G279" s="84" t="s">
        <v>1726</v>
      </c>
      <c r="H279" s="213"/>
      <c r="I279" s="276" t="s">
        <v>1725</v>
      </c>
      <c r="J279" s="84" t="s">
        <v>1724</v>
      </c>
      <c r="K279" s="84" t="s">
        <v>1693</v>
      </c>
      <c r="L279" s="84" t="s">
        <v>1619</v>
      </c>
      <c r="M279" s="84" t="s">
        <v>1647</v>
      </c>
    </row>
    <row r="280" spans="1:13" ht="21">
      <c r="A280" s="198"/>
      <c r="B280" s="215"/>
      <c r="C280" s="416"/>
      <c r="D280" s="197"/>
      <c r="E280" s="429"/>
      <c r="F280" s="215"/>
      <c r="G280" s="84" t="s">
        <v>1723</v>
      </c>
      <c r="H280" s="213"/>
      <c r="I280" s="197"/>
      <c r="J280" s="84" t="s">
        <v>1722</v>
      </c>
      <c r="K280" s="84" t="s">
        <v>1693</v>
      </c>
      <c r="L280" s="84" t="s">
        <v>1619</v>
      </c>
      <c r="M280" s="84" t="s">
        <v>1647</v>
      </c>
    </row>
    <row r="281" spans="1:13" ht="21">
      <c r="A281" s="198"/>
      <c r="B281" s="215"/>
      <c r="C281" s="416"/>
      <c r="D281" s="197"/>
      <c r="E281" s="257"/>
      <c r="F281" s="197"/>
      <c r="G281" s="84" t="s">
        <v>1721</v>
      </c>
      <c r="H281" s="213"/>
      <c r="I281" s="213"/>
      <c r="J281" s="84" t="s">
        <v>1720</v>
      </c>
      <c r="K281" s="84" t="s">
        <v>1648</v>
      </c>
      <c r="L281" s="84" t="s">
        <v>1619</v>
      </c>
      <c r="M281" s="84" t="s">
        <v>1647</v>
      </c>
    </row>
    <row r="282" spans="1:13" ht="21">
      <c r="A282" s="198"/>
      <c r="B282" s="215"/>
      <c r="C282" s="416"/>
      <c r="D282" s="197"/>
      <c r="E282" s="257"/>
      <c r="F282" s="197"/>
      <c r="G282" s="84" t="s">
        <v>1719</v>
      </c>
      <c r="H282" s="213"/>
      <c r="I282" s="213"/>
      <c r="J282" s="84" t="s">
        <v>1718</v>
      </c>
      <c r="K282" s="84" t="s">
        <v>1648</v>
      </c>
      <c r="L282" s="84" t="s">
        <v>1619</v>
      </c>
      <c r="M282" s="84" t="s">
        <v>1647</v>
      </c>
    </row>
    <row r="283" spans="1:13" ht="21">
      <c r="A283" s="122">
        <v>42</v>
      </c>
      <c r="B283" s="287" t="s">
        <v>281</v>
      </c>
      <c r="C283" s="414" t="s">
        <v>280</v>
      </c>
      <c r="D283" s="287" t="s">
        <v>1717</v>
      </c>
      <c r="E283" s="428" t="s">
        <v>210</v>
      </c>
      <c r="F283" s="427" t="s">
        <v>1716</v>
      </c>
      <c r="G283" s="84" t="s">
        <v>1715</v>
      </c>
      <c r="H283" s="319" t="s">
        <v>1714</v>
      </c>
      <c r="I283" s="319" t="s">
        <v>1713</v>
      </c>
      <c r="J283" s="84" t="s">
        <v>1712</v>
      </c>
      <c r="K283" s="213" t="s">
        <v>1648</v>
      </c>
      <c r="L283" s="84" t="s">
        <v>1619</v>
      </c>
      <c r="M283" s="84" t="s">
        <v>1647</v>
      </c>
    </row>
    <row r="284" spans="1:13" ht="31.5">
      <c r="A284" s="198"/>
      <c r="B284" s="215"/>
      <c r="C284" s="416"/>
      <c r="D284" s="197"/>
      <c r="E284" s="257"/>
      <c r="F284" s="197"/>
      <c r="G284" s="178" t="s">
        <v>1711</v>
      </c>
      <c r="H284" s="213"/>
      <c r="I284" s="213"/>
      <c r="J284" s="178" t="s">
        <v>1710</v>
      </c>
      <c r="K284" s="84" t="s">
        <v>1648</v>
      </c>
      <c r="L284" s="84" t="s">
        <v>1619</v>
      </c>
      <c r="M284" s="84" t="s">
        <v>1647</v>
      </c>
    </row>
    <row r="285" spans="1:13" ht="21">
      <c r="A285" s="126">
        <v>43</v>
      </c>
      <c r="B285" s="124" t="s">
        <v>273</v>
      </c>
      <c r="C285" s="110" t="s">
        <v>230</v>
      </c>
      <c r="D285" s="124" t="s">
        <v>272</v>
      </c>
      <c r="E285" s="426" t="s">
        <v>210</v>
      </c>
      <c r="F285" s="130" t="s">
        <v>783</v>
      </c>
      <c r="G285" s="84" t="s">
        <v>1709</v>
      </c>
      <c r="H285" s="319" t="s">
        <v>1708</v>
      </c>
      <c r="I285" s="319" t="s">
        <v>1707</v>
      </c>
      <c r="J285" s="84" t="s">
        <v>1706</v>
      </c>
      <c r="K285" s="84" t="s">
        <v>1693</v>
      </c>
      <c r="L285" s="84" t="s">
        <v>1619</v>
      </c>
      <c r="M285" s="84" t="s">
        <v>1647</v>
      </c>
    </row>
    <row r="286" spans="1:13">
      <c r="A286" s="198"/>
      <c r="B286" s="215"/>
      <c r="C286" s="416"/>
      <c r="D286" s="197"/>
      <c r="E286" s="257"/>
      <c r="F286" s="197"/>
      <c r="G286" s="84" t="s">
        <v>1705</v>
      </c>
      <c r="H286" s="213"/>
      <c r="I286" s="213"/>
      <c r="J286" s="84" t="s">
        <v>1704</v>
      </c>
      <c r="K286" s="84" t="s">
        <v>1693</v>
      </c>
      <c r="L286" s="84" t="s">
        <v>1619</v>
      </c>
      <c r="M286" s="84" t="s">
        <v>1647</v>
      </c>
    </row>
    <row r="287" spans="1:13" ht="21">
      <c r="A287" s="198"/>
      <c r="B287" s="215"/>
      <c r="C287" s="425"/>
      <c r="D287" s="195"/>
      <c r="E287" s="424"/>
      <c r="F287" s="195"/>
      <c r="G287" s="84" t="s">
        <v>1703</v>
      </c>
      <c r="H287" s="213"/>
      <c r="I287" s="188"/>
      <c r="J287" s="84" t="s">
        <v>1702</v>
      </c>
      <c r="K287" s="84" t="s">
        <v>1701</v>
      </c>
      <c r="L287" s="84" t="s">
        <v>1619</v>
      </c>
      <c r="M287" s="84" t="s">
        <v>1647</v>
      </c>
    </row>
    <row r="288" spans="1:13" s="308" customFormat="1" ht="42" customHeight="1">
      <c r="A288" s="299"/>
      <c r="B288" s="307"/>
      <c r="C288" s="381" t="s">
        <v>217</v>
      </c>
      <c r="D288" s="297" t="s">
        <v>774</v>
      </c>
      <c r="E288" s="324" t="s">
        <v>879</v>
      </c>
      <c r="F288" s="423" t="s">
        <v>1700</v>
      </c>
      <c r="G288" s="323" t="s">
        <v>773</v>
      </c>
      <c r="H288" s="314"/>
      <c r="I288" s="369" t="s">
        <v>1699</v>
      </c>
      <c r="J288" s="176" t="s">
        <v>1698</v>
      </c>
      <c r="K288" s="291" t="s">
        <v>186</v>
      </c>
      <c r="L288" s="213" t="s">
        <v>772</v>
      </c>
      <c r="M288" s="176" t="s">
        <v>771</v>
      </c>
    </row>
    <row r="289" spans="1:14" s="308" customFormat="1">
      <c r="A289" s="299"/>
      <c r="B289" s="307"/>
      <c r="C289" s="299"/>
      <c r="D289" s="297"/>
      <c r="E289" s="324"/>
      <c r="F289" s="423"/>
      <c r="G289" s="175" t="s">
        <v>1697</v>
      </c>
      <c r="H289" s="314"/>
      <c r="I289" s="314"/>
      <c r="J289" s="178" t="s">
        <v>1696</v>
      </c>
      <c r="K289" s="84" t="s">
        <v>1693</v>
      </c>
      <c r="L289" s="84" t="s">
        <v>1619</v>
      </c>
      <c r="M289" s="84" t="s">
        <v>1647</v>
      </c>
    </row>
    <row r="290" spans="1:14" s="308" customFormat="1">
      <c r="A290" s="299"/>
      <c r="B290" s="307"/>
      <c r="C290" s="299"/>
      <c r="D290" s="297"/>
      <c r="E290" s="324"/>
      <c r="F290" s="423"/>
      <c r="G290" s="175" t="s">
        <v>1695</v>
      </c>
      <c r="H290" s="314"/>
      <c r="I290" s="423"/>
      <c r="J290" s="175" t="s">
        <v>1694</v>
      </c>
      <c r="K290" s="84" t="s">
        <v>1693</v>
      </c>
      <c r="L290" s="84" t="s">
        <v>1619</v>
      </c>
      <c r="M290" s="84" t="s">
        <v>1647</v>
      </c>
    </row>
    <row r="291" spans="1:14" ht="21">
      <c r="A291" s="198"/>
      <c r="B291" s="215"/>
      <c r="C291" s="381"/>
      <c r="D291" s="297"/>
      <c r="E291" s="288" t="s">
        <v>804</v>
      </c>
      <c r="F291" s="193" t="s">
        <v>1692</v>
      </c>
      <c r="G291" s="84" t="s">
        <v>1691</v>
      </c>
      <c r="H291" s="213"/>
      <c r="I291" s="369"/>
      <c r="J291" s="84" t="s">
        <v>1690</v>
      </c>
      <c r="K291" s="84" t="s">
        <v>1648</v>
      </c>
      <c r="L291" s="84" t="s">
        <v>1619</v>
      </c>
      <c r="M291" s="84" t="s">
        <v>1647</v>
      </c>
    </row>
    <row r="292" spans="1:14" ht="21">
      <c r="A292" s="198"/>
      <c r="B292" s="215"/>
      <c r="C292" s="416"/>
      <c r="D292" s="197"/>
      <c r="E292" s="257"/>
      <c r="F292" s="197"/>
      <c r="G292" s="84" t="s">
        <v>1689</v>
      </c>
      <c r="H292" s="213"/>
      <c r="I292" s="213"/>
      <c r="J292" s="84" t="s">
        <v>1688</v>
      </c>
      <c r="K292" s="84" t="s">
        <v>1648</v>
      </c>
      <c r="L292" s="84" t="s">
        <v>1619</v>
      </c>
      <c r="M292" s="84" t="s">
        <v>1647</v>
      </c>
    </row>
    <row r="293" spans="1:14">
      <c r="A293" s="198"/>
      <c r="B293" s="215"/>
      <c r="C293" s="416"/>
      <c r="D293" s="197"/>
      <c r="E293" s="257"/>
      <c r="F293" s="278"/>
      <c r="G293" s="84" t="s">
        <v>1606</v>
      </c>
      <c r="H293" s="215"/>
      <c r="I293" s="213"/>
      <c r="J293" s="84" t="s">
        <v>1687</v>
      </c>
      <c r="K293" s="84" t="s">
        <v>1648</v>
      </c>
      <c r="L293" s="84" t="s">
        <v>1619</v>
      </c>
      <c r="M293" s="84" t="s">
        <v>1647</v>
      </c>
    </row>
    <row r="294" spans="1:14" s="308" customFormat="1" ht="21">
      <c r="A294" s="126">
        <v>43</v>
      </c>
      <c r="B294" s="129" t="s">
        <v>265</v>
      </c>
      <c r="C294" s="110" t="s">
        <v>230</v>
      </c>
      <c r="D294" s="109" t="s">
        <v>264</v>
      </c>
      <c r="E294" s="422" t="s">
        <v>1686</v>
      </c>
      <c r="F294" s="145" t="s">
        <v>1685</v>
      </c>
      <c r="G294" s="421" t="s">
        <v>257</v>
      </c>
      <c r="H294" s="177" t="s">
        <v>1684</v>
      </c>
      <c r="I294" s="302" t="s">
        <v>1683</v>
      </c>
      <c r="J294" s="105" t="s">
        <v>1682</v>
      </c>
      <c r="K294" s="238" t="s">
        <v>176</v>
      </c>
      <c r="L294" s="84" t="s">
        <v>1619</v>
      </c>
      <c r="M294" s="105" t="s">
        <v>211</v>
      </c>
    </row>
    <row r="295" spans="1:14">
      <c r="A295" s="299"/>
      <c r="B295" s="420"/>
      <c r="C295" s="381"/>
      <c r="D295" s="419"/>
      <c r="E295" s="418" t="s">
        <v>942</v>
      </c>
      <c r="F295" s="214" t="s">
        <v>1681</v>
      </c>
      <c r="G295" s="84" t="s">
        <v>1680</v>
      </c>
      <c r="H295" s="314"/>
      <c r="I295" s="294"/>
      <c r="J295" s="84" t="s">
        <v>1679</v>
      </c>
      <c r="K295" s="213" t="s">
        <v>1678</v>
      </c>
      <c r="L295" s="84" t="s">
        <v>175</v>
      </c>
      <c r="M295" s="84" t="s">
        <v>1647</v>
      </c>
    </row>
    <row r="296" spans="1:14" ht="31.5">
      <c r="A296" s="118"/>
      <c r="B296" s="417"/>
      <c r="C296" s="113" t="s">
        <v>242</v>
      </c>
      <c r="D296" s="112" t="s">
        <v>241</v>
      </c>
      <c r="E296" s="255" t="s">
        <v>804</v>
      </c>
      <c r="F296" s="209" t="s">
        <v>1676</v>
      </c>
      <c r="G296" s="89" t="s">
        <v>1675</v>
      </c>
      <c r="H296" s="213"/>
      <c r="I296" s="284" t="s">
        <v>1674</v>
      </c>
      <c r="J296" s="84" t="s">
        <v>1673</v>
      </c>
      <c r="K296" s="84" t="s">
        <v>1648</v>
      </c>
      <c r="L296" s="84" t="s">
        <v>1619</v>
      </c>
      <c r="M296" s="84" t="s">
        <v>1647</v>
      </c>
    </row>
    <row r="297" spans="1:14" s="308" customFormat="1" ht="65.25" customHeight="1">
      <c r="A297" s="122">
        <v>46</v>
      </c>
      <c r="B297" s="289" t="s">
        <v>231</v>
      </c>
      <c r="C297" s="414" t="s">
        <v>230</v>
      </c>
      <c r="D297" s="287" t="s">
        <v>229</v>
      </c>
      <c r="E297" s="175" t="s">
        <v>879</v>
      </c>
      <c r="F297" s="180" t="s">
        <v>1672</v>
      </c>
      <c r="G297" s="178" t="s">
        <v>228</v>
      </c>
      <c r="H297" s="182" t="s">
        <v>1671</v>
      </c>
      <c r="I297" s="284" t="s">
        <v>1670</v>
      </c>
      <c r="J297" s="178" t="s">
        <v>1669</v>
      </c>
      <c r="K297" s="180" t="s">
        <v>1668</v>
      </c>
      <c r="L297" s="89" t="s">
        <v>175</v>
      </c>
      <c r="M297" s="178" t="s">
        <v>211</v>
      </c>
    </row>
    <row r="298" spans="1:14" ht="21">
      <c r="A298" s="198"/>
      <c r="B298" s="215"/>
      <c r="C298" s="416"/>
      <c r="D298" s="197"/>
      <c r="E298" s="257" t="s">
        <v>804</v>
      </c>
      <c r="F298" s="193" t="s">
        <v>1667</v>
      </c>
      <c r="G298" s="84" t="s">
        <v>1666</v>
      </c>
      <c r="H298" s="213"/>
      <c r="I298" s="213"/>
      <c r="J298" s="84" t="s">
        <v>1665</v>
      </c>
      <c r="K298" s="84" t="s">
        <v>1664</v>
      </c>
      <c r="L298" s="84" t="s">
        <v>1619</v>
      </c>
      <c r="M298" s="84" t="s">
        <v>1647</v>
      </c>
    </row>
    <row r="299" spans="1:14" s="415" customFormat="1">
      <c r="A299" s="198"/>
      <c r="B299" s="215"/>
      <c r="C299" s="416"/>
      <c r="D299" s="197"/>
      <c r="E299" s="257"/>
      <c r="F299" s="195"/>
      <c r="G299" s="255" t="s">
        <v>1663</v>
      </c>
      <c r="H299" s="213"/>
      <c r="I299" s="213"/>
      <c r="J299" s="255" t="s">
        <v>1662</v>
      </c>
      <c r="K299" s="84" t="s">
        <v>862</v>
      </c>
      <c r="L299" s="84" t="s">
        <v>1619</v>
      </c>
      <c r="M299" s="84" t="s">
        <v>1647</v>
      </c>
    </row>
    <row r="300" spans="1:14" ht="21">
      <c r="A300" s="198"/>
      <c r="B300" s="215"/>
      <c r="C300" s="414" t="s">
        <v>222</v>
      </c>
      <c r="D300" s="209" t="s">
        <v>1660</v>
      </c>
      <c r="E300" s="413" t="s">
        <v>1659</v>
      </c>
      <c r="F300" s="378" t="s">
        <v>1658</v>
      </c>
      <c r="G300" s="84" t="s">
        <v>1657</v>
      </c>
      <c r="H300" s="213"/>
      <c r="I300" s="84" t="s">
        <v>1656</v>
      </c>
      <c r="J300" s="84" t="s">
        <v>1655</v>
      </c>
      <c r="K300" s="84" t="s">
        <v>1648</v>
      </c>
      <c r="L300" s="84" t="s">
        <v>1619</v>
      </c>
      <c r="M300" s="84" t="s">
        <v>1647</v>
      </c>
    </row>
    <row r="301" spans="1:14" ht="21">
      <c r="A301" s="198"/>
      <c r="B301" s="215"/>
      <c r="C301" s="414" t="s">
        <v>217</v>
      </c>
      <c r="D301" s="209" t="s">
        <v>1654</v>
      </c>
      <c r="E301" s="413" t="s">
        <v>1653</v>
      </c>
      <c r="F301" s="378" t="s">
        <v>1652</v>
      </c>
      <c r="G301" s="84" t="s">
        <v>1651</v>
      </c>
      <c r="H301" s="213"/>
      <c r="I301" s="84" t="s">
        <v>1650</v>
      </c>
      <c r="J301" s="84" t="s">
        <v>1649</v>
      </c>
      <c r="K301" s="84" t="s">
        <v>1648</v>
      </c>
      <c r="L301" s="84" t="s">
        <v>1619</v>
      </c>
      <c r="M301" s="84" t="s">
        <v>1647</v>
      </c>
    </row>
    <row r="302" spans="1:14" ht="242.25" customHeight="1">
      <c r="A302" s="1022" t="s">
        <v>758</v>
      </c>
      <c r="B302" s="1023"/>
      <c r="C302" s="1023"/>
      <c r="D302" s="1023"/>
      <c r="E302" s="1023"/>
      <c r="F302" s="1023"/>
      <c r="G302" s="1023"/>
      <c r="H302" s="1023"/>
      <c r="I302" s="1023"/>
      <c r="J302" s="1023"/>
      <c r="K302" s="1023"/>
      <c r="L302" s="1023"/>
      <c r="M302" s="1024"/>
      <c r="N302" s="412"/>
    </row>
    <row r="303" spans="1:14" s="73" customFormat="1">
      <c r="A303" s="81"/>
      <c r="B303" s="81"/>
      <c r="C303" s="81"/>
      <c r="D303" s="80"/>
      <c r="E303" s="411"/>
      <c r="F303" s="79"/>
      <c r="G303" s="79"/>
      <c r="H303" s="79"/>
      <c r="I303" s="79"/>
      <c r="J303" s="79"/>
      <c r="K303" s="79"/>
      <c r="L303" s="79"/>
      <c r="M303" s="78"/>
    </row>
    <row r="304" spans="1:14" s="73" customFormat="1">
      <c r="A304" s="81"/>
      <c r="B304" s="81"/>
      <c r="C304" s="81"/>
      <c r="D304" s="80"/>
      <c r="E304" s="411"/>
      <c r="F304" s="79"/>
      <c r="G304" s="79"/>
      <c r="H304" s="79"/>
      <c r="I304" s="79"/>
      <c r="J304" s="79"/>
      <c r="K304" s="79"/>
      <c r="L304" s="79"/>
      <c r="M304" s="78"/>
    </row>
    <row r="305" spans="1:13" s="73" customFormat="1">
      <c r="A305" s="81"/>
      <c r="B305" s="81"/>
      <c r="C305" s="81"/>
      <c r="D305" s="80"/>
      <c r="E305" s="411"/>
      <c r="F305" s="79"/>
      <c r="G305" s="79"/>
      <c r="H305" s="79"/>
      <c r="I305" s="79"/>
      <c r="J305" s="79"/>
      <c r="K305" s="79"/>
      <c r="L305" s="79"/>
      <c r="M305" s="78"/>
    </row>
    <row r="306" spans="1:13" s="73" customFormat="1">
      <c r="A306" s="81"/>
      <c r="B306" s="81"/>
      <c r="C306" s="81"/>
      <c r="D306" s="80"/>
      <c r="E306" s="411"/>
      <c r="F306" s="79"/>
      <c r="G306" s="79"/>
      <c r="H306" s="79"/>
      <c r="I306" s="79"/>
      <c r="J306" s="79"/>
      <c r="K306" s="79"/>
      <c r="L306" s="79"/>
      <c r="M306" s="78"/>
    </row>
    <row r="307" spans="1:13" s="73" customFormat="1">
      <c r="A307" s="81"/>
      <c r="B307" s="81"/>
      <c r="C307" s="81"/>
      <c r="D307" s="80"/>
      <c r="E307" s="411"/>
      <c r="F307" s="79"/>
      <c r="G307" s="79"/>
      <c r="H307" s="79"/>
      <c r="I307" s="79"/>
      <c r="J307" s="79"/>
      <c r="K307" s="79"/>
      <c r="L307" s="79"/>
      <c r="M307" s="78"/>
    </row>
    <row r="308" spans="1:13" s="73" customFormat="1">
      <c r="A308" s="81"/>
      <c r="B308" s="81"/>
      <c r="C308" s="81"/>
      <c r="D308" s="80"/>
      <c r="E308" s="411"/>
      <c r="F308" s="79"/>
      <c r="G308" s="79"/>
      <c r="H308" s="79"/>
      <c r="I308" s="79"/>
      <c r="J308" s="79"/>
      <c r="K308" s="79"/>
      <c r="L308" s="79"/>
      <c r="M308" s="78"/>
    </row>
    <row r="309" spans="1:13" s="73" customFormat="1">
      <c r="A309" s="81"/>
      <c r="B309" s="81"/>
      <c r="C309" s="81"/>
      <c r="D309" s="80"/>
      <c r="E309" s="411"/>
      <c r="F309" s="79"/>
      <c r="G309" s="79"/>
      <c r="H309" s="79"/>
      <c r="I309" s="79"/>
      <c r="J309" s="79"/>
      <c r="K309" s="79"/>
      <c r="L309" s="79"/>
      <c r="M309" s="78"/>
    </row>
    <row r="310" spans="1:13" s="73" customFormat="1">
      <c r="A310" s="81"/>
      <c r="B310" s="81"/>
      <c r="C310" s="81"/>
      <c r="D310" s="80"/>
      <c r="E310" s="411"/>
      <c r="F310" s="79"/>
      <c r="G310" s="79"/>
      <c r="H310" s="79"/>
      <c r="I310" s="79"/>
      <c r="J310" s="79"/>
      <c r="K310" s="79"/>
      <c r="L310" s="79"/>
      <c r="M310" s="78"/>
    </row>
    <row r="311" spans="1:13" s="73" customFormat="1">
      <c r="A311" s="81"/>
      <c r="B311" s="81"/>
      <c r="C311" s="81"/>
      <c r="D311" s="80"/>
      <c r="E311" s="411"/>
      <c r="F311" s="79"/>
      <c r="G311" s="79"/>
      <c r="H311" s="79"/>
      <c r="I311" s="79"/>
      <c r="J311" s="79"/>
      <c r="K311" s="79"/>
      <c r="L311" s="79"/>
      <c r="M311" s="78"/>
    </row>
    <row r="312" spans="1:13" s="73" customFormat="1">
      <c r="A312" s="81"/>
      <c r="B312" s="81"/>
      <c r="C312" s="81"/>
      <c r="D312" s="80"/>
      <c r="E312" s="411"/>
      <c r="F312" s="79"/>
      <c r="G312" s="79"/>
      <c r="H312" s="79"/>
      <c r="I312" s="79"/>
      <c r="J312" s="79"/>
      <c r="K312" s="79"/>
      <c r="L312" s="79"/>
      <c r="M312" s="78"/>
    </row>
    <row r="313" spans="1:13" s="73" customFormat="1">
      <c r="A313" s="81"/>
      <c r="B313" s="81"/>
      <c r="C313" s="81"/>
      <c r="D313" s="80"/>
      <c r="E313" s="411"/>
      <c r="F313" s="79"/>
      <c r="G313" s="79"/>
      <c r="H313" s="79"/>
      <c r="I313" s="79"/>
      <c r="J313" s="79"/>
      <c r="K313" s="79"/>
      <c r="L313" s="79"/>
      <c r="M313" s="78"/>
    </row>
    <row r="314" spans="1:13" s="73" customFormat="1">
      <c r="A314" s="81"/>
      <c r="B314" s="81"/>
      <c r="C314" s="81"/>
      <c r="D314" s="80"/>
      <c r="E314" s="411"/>
      <c r="F314" s="79"/>
      <c r="G314" s="79"/>
      <c r="H314" s="79"/>
      <c r="I314" s="79"/>
      <c r="J314" s="79"/>
      <c r="K314" s="79"/>
      <c r="L314" s="79"/>
      <c r="M314" s="78"/>
    </row>
    <row r="315" spans="1:13" s="73" customFormat="1">
      <c r="A315" s="81"/>
      <c r="B315" s="81"/>
      <c r="C315" s="81"/>
      <c r="D315" s="80"/>
      <c r="E315" s="411"/>
      <c r="F315" s="79"/>
      <c r="G315" s="79"/>
      <c r="H315" s="79"/>
      <c r="I315" s="79"/>
      <c r="J315" s="79"/>
      <c r="K315" s="79"/>
      <c r="L315" s="79"/>
      <c r="M315" s="78"/>
    </row>
    <row r="316" spans="1:13" s="73" customFormat="1">
      <c r="A316" s="81"/>
      <c r="B316" s="81"/>
      <c r="C316" s="81"/>
      <c r="D316" s="80"/>
      <c r="E316" s="411"/>
      <c r="F316" s="79"/>
      <c r="G316" s="79"/>
      <c r="H316" s="79"/>
      <c r="I316" s="79"/>
      <c r="J316" s="79"/>
      <c r="K316" s="79"/>
      <c r="L316" s="79"/>
      <c r="M316" s="78"/>
    </row>
    <row r="317" spans="1:13" s="73" customFormat="1">
      <c r="A317" s="81"/>
      <c r="B317" s="81"/>
      <c r="C317" s="81"/>
      <c r="D317" s="80"/>
      <c r="E317" s="411"/>
      <c r="F317" s="79"/>
      <c r="G317" s="79"/>
      <c r="H317" s="79"/>
      <c r="I317" s="79"/>
      <c r="J317" s="79"/>
      <c r="K317" s="79"/>
      <c r="L317" s="79"/>
      <c r="M317" s="78"/>
    </row>
    <row r="318" spans="1:13" s="73" customFormat="1">
      <c r="A318" s="81"/>
      <c r="B318" s="81"/>
      <c r="C318" s="81"/>
      <c r="D318" s="80"/>
      <c r="E318" s="411"/>
      <c r="F318" s="79"/>
      <c r="G318" s="79"/>
      <c r="H318" s="79"/>
      <c r="I318" s="79"/>
      <c r="J318" s="79"/>
      <c r="K318" s="79"/>
      <c r="L318" s="79"/>
      <c r="M318" s="78"/>
    </row>
    <row r="319" spans="1:13" s="73" customFormat="1">
      <c r="A319" s="81"/>
      <c r="B319" s="81"/>
      <c r="C319" s="81"/>
      <c r="D319" s="80"/>
      <c r="E319" s="411"/>
      <c r="F319" s="79"/>
      <c r="G319" s="79"/>
      <c r="H319" s="79"/>
      <c r="I319" s="79"/>
      <c r="J319" s="79"/>
      <c r="K319" s="79"/>
      <c r="L319" s="79"/>
      <c r="M319" s="78"/>
    </row>
    <row r="320" spans="1:13" s="73" customFormat="1">
      <c r="A320" s="81"/>
      <c r="B320" s="81"/>
      <c r="C320" s="81"/>
      <c r="D320" s="80"/>
      <c r="E320" s="411"/>
      <c r="F320" s="79"/>
      <c r="G320" s="79"/>
      <c r="H320" s="79"/>
      <c r="I320" s="79"/>
      <c r="J320" s="79"/>
      <c r="K320" s="79"/>
      <c r="L320" s="79"/>
      <c r="M320" s="78"/>
    </row>
    <row r="321" spans="1:13" s="73" customFormat="1">
      <c r="A321" s="81"/>
      <c r="B321" s="81"/>
      <c r="C321" s="81"/>
      <c r="D321" s="80"/>
      <c r="E321" s="411"/>
      <c r="F321" s="79"/>
      <c r="G321" s="79"/>
      <c r="H321" s="79"/>
      <c r="I321" s="79"/>
      <c r="J321" s="79"/>
      <c r="K321" s="79"/>
      <c r="L321" s="79"/>
      <c r="M321" s="78"/>
    </row>
    <row r="322" spans="1:13" s="73" customFormat="1">
      <c r="A322" s="81"/>
      <c r="B322" s="81"/>
      <c r="C322" s="81"/>
      <c r="D322" s="80"/>
      <c r="E322" s="411"/>
      <c r="F322" s="79"/>
      <c r="G322" s="79"/>
      <c r="H322" s="79"/>
      <c r="I322" s="79"/>
      <c r="J322" s="79"/>
      <c r="K322" s="79"/>
      <c r="L322" s="79"/>
      <c r="M322" s="78"/>
    </row>
    <row r="323" spans="1:13" s="73" customFormat="1">
      <c r="A323" s="81"/>
      <c r="B323" s="81"/>
      <c r="C323" s="81"/>
      <c r="D323" s="80"/>
      <c r="E323" s="411"/>
      <c r="F323" s="79"/>
      <c r="G323" s="79"/>
      <c r="H323" s="79"/>
      <c r="I323" s="79"/>
      <c r="J323" s="79"/>
      <c r="K323" s="79"/>
      <c r="L323" s="79"/>
      <c r="M323" s="78"/>
    </row>
    <row r="324" spans="1:13" s="73" customFormat="1">
      <c r="A324" s="81"/>
      <c r="B324" s="81"/>
      <c r="C324" s="81"/>
      <c r="D324" s="80"/>
      <c r="E324" s="411"/>
      <c r="F324" s="79"/>
      <c r="G324" s="79"/>
      <c r="H324" s="79"/>
      <c r="I324" s="79"/>
      <c r="J324" s="79"/>
      <c r="K324" s="79"/>
      <c r="L324" s="79"/>
      <c r="M324" s="78"/>
    </row>
    <row r="325" spans="1:13" s="73" customFormat="1">
      <c r="A325" s="81"/>
      <c r="B325" s="81"/>
      <c r="C325" s="81"/>
      <c r="D325" s="80"/>
      <c r="E325" s="411"/>
      <c r="F325" s="79"/>
      <c r="G325" s="79"/>
      <c r="H325" s="79"/>
      <c r="I325" s="79"/>
      <c r="J325" s="79"/>
      <c r="K325" s="79"/>
      <c r="L325" s="79"/>
      <c r="M325" s="78"/>
    </row>
    <row r="326" spans="1:13" s="73" customFormat="1">
      <c r="A326" s="81"/>
      <c r="B326" s="81"/>
      <c r="C326" s="81"/>
      <c r="D326" s="80"/>
      <c r="E326" s="411"/>
      <c r="F326" s="79"/>
      <c r="G326" s="79"/>
      <c r="H326" s="79"/>
      <c r="I326" s="79"/>
      <c r="J326" s="79"/>
      <c r="K326" s="79"/>
      <c r="L326" s="79"/>
      <c r="M326" s="78"/>
    </row>
    <row r="327" spans="1:13" s="73" customFormat="1">
      <c r="A327" s="81"/>
      <c r="B327" s="81"/>
      <c r="C327" s="81"/>
      <c r="D327" s="80"/>
      <c r="E327" s="411"/>
      <c r="F327" s="79"/>
      <c r="G327" s="79"/>
      <c r="H327" s="79"/>
      <c r="I327" s="79"/>
      <c r="J327" s="79"/>
      <c r="K327" s="79"/>
      <c r="L327" s="79"/>
      <c r="M327" s="78"/>
    </row>
    <row r="328" spans="1:13" s="73" customFormat="1">
      <c r="A328" s="81"/>
      <c r="B328" s="81"/>
      <c r="C328" s="81"/>
      <c r="D328" s="80"/>
      <c r="E328" s="411"/>
      <c r="F328" s="79"/>
      <c r="G328" s="79"/>
      <c r="H328" s="79"/>
      <c r="I328" s="79"/>
      <c r="J328" s="79"/>
      <c r="K328" s="79"/>
      <c r="L328" s="79"/>
      <c r="M328" s="78"/>
    </row>
    <row r="329" spans="1:13" s="73" customFormat="1">
      <c r="A329" s="81"/>
      <c r="B329" s="81"/>
      <c r="C329" s="81"/>
      <c r="D329" s="80"/>
      <c r="E329" s="411"/>
      <c r="F329" s="79"/>
      <c r="G329" s="79"/>
      <c r="H329" s="79"/>
      <c r="I329" s="79"/>
      <c r="J329" s="79"/>
      <c r="K329" s="79"/>
      <c r="L329" s="79"/>
      <c r="M329" s="78"/>
    </row>
    <row r="330" spans="1:13" s="73" customFormat="1">
      <c r="A330" s="81"/>
      <c r="B330" s="81"/>
      <c r="C330" s="81"/>
      <c r="D330" s="80"/>
      <c r="E330" s="411"/>
      <c r="F330" s="79"/>
      <c r="G330" s="79"/>
      <c r="H330" s="79"/>
      <c r="I330" s="79"/>
      <c r="J330" s="79"/>
      <c r="K330" s="79"/>
      <c r="L330" s="79"/>
      <c r="M330" s="78"/>
    </row>
    <row r="331" spans="1:13" s="73" customFormat="1">
      <c r="A331" s="81"/>
      <c r="B331" s="81"/>
      <c r="C331" s="81"/>
      <c r="D331" s="80"/>
      <c r="E331" s="411"/>
      <c r="F331" s="79"/>
      <c r="G331" s="79"/>
      <c r="H331" s="79"/>
      <c r="I331" s="79"/>
      <c r="J331" s="79"/>
      <c r="K331" s="79"/>
      <c r="L331" s="79"/>
      <c r="M331" s="78"/>
    </row>
    <row r="332" spans="1:13" s="73" customFormat="1">
      <c r="A332" s="81"/>
      <c r="B332" s="81"/>
      <c r="C332" s="81"/>
      <c r="D332" s="80"/>
      <c r="E332" s="411"/>
      <c r="F332" s="79"/>
      <c r="G332" s="79"/>
      <c r="H332" s="79"/>
      <c r="I332" s="79"/>
      <c r="J332" s="79"/>
      <c r="K332" s="79"/>
      <c r="L332" s="79"/>
      <c r="M332" s="78"/>
    </row>
    <row r="333" spans="1:13" s="73" customFormat="1">
      <c r="A333" s="81"/>
      <c r="B333" s="81"/>
      <c r="C333" s="81"/>
      <c r="D333" s="80"/>
      <c r="E333" s="411"/>
      <c r="F333" s="79"/>
      <c r="G333" s="79"/>
      <c r="H333" s="79"/>
      <c r="I333" s="79"/>
      <c r="J333" s="79"/>
      <c r="K333" s="79"/>
      <c r="L333" s="79"/>
      <c r="M333" s="78"/>
    </row>
    <row r="334" spans="1:13" s="73" customFormat="1">
      <c r="A334" s="81"/>
      <c r="B334" s="81"/>
      <c r="C334" s="81"/>
      <c r="D334" s="80"/>
      <c r="E334" s="411"/>
      <c r="F334" s="79"/>
      <c r="G334" s="79"/>
      <c r="H334" s="79"/>
      <c r="I334" s="79"/>
      <c r="J334" s="79"/>
      <c r="K334" s="79"/>
      <c r="L334" s="79"/>
      <c r="M334" s="78"/>
    </row>
    <row r="335" spans="1:13" s="73" customFormat="1">
      <c r="A335" s="81"/>
      <c r="B335" s="81"/>
      <c r="C335" s="81"/>
      <c r="D335" s="80"/>
      <c r="E335" s="411"/>
      <c r="F335" s="79"/>
      <c r="G335" s="79"/>
      <c r="H335" s="79"/>
      <c r="I335" s="79"/>
      <c r="J335" s="79"/>
      <c r="K335" s="79"/>
      <c r="L335" s="79"/>
      <c r="M335" s="78"/>
    </row>
    <row r="336" spans="1:13" s="73" customFormat="1">
      <c r="A336" s="81"/>
      <c r="B336" s="81"/>
      <c r="C336" s="81"/>
      <c r="D336" s="80"/>
      <c r="E336" s="411"/>
      <c r="F336" s="79"/>
      <c r="G336" s="79"/>
      <c r="H336" s="79"/>
      <c r="I336" s="79"/>
      <c r="J336" s="79"/>
      <c r="K336" s="79"/>
      <c r="L336" s="79"/>
      <c r="M336" s="78"/>
    </row>
    <row r="337" spans="1:13" s="73" customFormat="1">
      <c r="A337" s="81"/>
      <c r="B337" s="81"/>
      <c r="C337" s="81"/>
      <c r="D337" s="80"/>
      <c r="E337" s="411"/>
      <c r="F337" s="79"/>
      <c r="G337" s="79"/>
      <c r="H337" s="79"/>
      <c r="I337" s="79"/>
      <c r="J337" s="79"/>
      <c r="K337" s="79"/>
      <c r="L337" s="79"/>
      <c r="M337" s="78"/>
    </row>
    <row r="338" spans="1:13" s="73" customFormat="1">
      <c r="A338" s="81"/>
      <c r="B338" s="81"/>
      <c r="C338" s="81"/>
      <c r="D338" s="80"/>
      <c r="E338" s="411"/>
      <c r="F338" s="79"/>
      <c r="G338" s="79"/>
      <c r="H338" s="79"/>
      <c r="I338" s="79"/>
      <c r="J338" s="79"/>
      <c r="K338" s="79"/>
      <c r="L338" s="79"/>
      <c r="M338" s="78"/>
    </row>
    <row r="339" spans="1:13" s="73" customFormat="1">
      <c r="A339" s="81"/>
      <c r="B339" s="81"/>
      <c r="C339" s="81"/>
      <c r="D339" s="80"/>
      <c r="E339" s="411"/>
      <c r="F339" s="79"/>
      <c r="G339" s="79"/>
      <c r="H339" s="79"/>
      <c r="I339" s="79"/>
      <c r="J339" s="79"/>
      <c r="K339" s="79"/>
      <c r="L339" s="79"/>
      <c r="M339" s="78"/>
    </row>
    <row r="340" spans="1:13" s="73" customFormat="1">
      <c r="A340" s="81"/>
      <c r="B340" s="81"/>
      <c r="C340" s="81"/>
      <c r="D340" s="80"/>
      <c r="E340" s="411"/>
      <c r="F340" s="79"/>
      <c r="G340" s="79"/>
      <c r="H340" s="79"/>
      <c r="I340" s="79"/>
      <c r="J340" s="79"/>
      <c r="K340" s="79"/>
      <c r="L340" s="79"/>
      <c r="M340" s="78"/>
    </row>
    <row r="341" spans="1:13" s="73" customFormat="1">
      <c r="A341" s="81"/>
      <c r="B341" s="81"/>
      <c r="C341" s="81"/>
      <c r="D341" s="80"/>
      <c r="E341" s="411"/>
      <c r="F341" s="79"/>
      <c r="G341" s="79"/>
      <c r="H341" s="79"/>
      <c r="I341" s="79"/>
      <c r="J341" s="79"/>
      <c r="K341" s="79"/>
      <c r="L341" s="79"/>
      <c r="M341" s="78"/>
    </row>
    <row r="342" spans="1:13" s="73" customFormat="1">
      <c r="A342" s="81"/>
      <c r="B342" s="81"/>
      <c r="C342" s="81"/>
      <c r="D342" s="80"/>
      <c r="E342" s="411"/>
      <c r="F342" s="79"/>
      <c r="G342" s="79"/>
      <c r="H342" s="79"/>
      <c r="I342" s="79"/>
      <c r="J342" s="79"/>
      <c r="K342" s="79"/>
      <c r="L342" s="79"/>
      <c r="M342" s="78"/>
    </row>
    <row r="343" spans="1:13" s="73" customFormat="1">
      <c r="A343" s="81"/>
      <c r="B343" s="81"/>
      <c r="C343" s="81"/>
      <c r="D343" s="80"/>
      <c r="E343" s="411"/>
      <c r="F343" s="79"/>
      <c r="G343" s="79"/>
      <c r="H343" s="79"/>
      <c r="I343" s="79"/>
      <c r="J343" s="79"/>
      <c r="K343" s="79"/>
      <c r="L343" s="79"/>
      <c r="M343" s="78"/>
    </row>
    <row r="344" spans="1:13" s="73" customFormat="1">
      <c r="A344" s="81"/>
      <c r="B344" s="81"/>
      <c r="C344" s="81"/>
      <c r="D344" s="80"/>
      <c r="E344" s="411"/>
      <c r="F344" s="79"/>
      <c r="G344" s="79"/>
      <c r="H344" s="79"/>
      <c r="I344" s="79"/>
      <c r="J344" s="79"/>
      <c r="K344" s="79"/>
      <c r="L344" s="79"/>
      <c r="M344" s="78"/>
    </row>
    <row r="345" spans="1:13" s="73" customFormat="1">
      <c r="A345" s="81"/>
      <c r="B345" s="81"/>
      <c r="C345" s="81"/>
      <c r="D345" s="80"/>
      <c r="E345" s="411"/>
      <c r="F345" s="79"/>
      <c r="G345" s="79"/>
      <c r="H345" s="79"/>
      <c r="I345" s="79"/>
      <c r="J345" s="79"/>
      <c r="K345" s="79"/>
      <c r="L345" s="79"/>
      <c r="M345" s="78"/>
    </row>
    <row r="346" spans="1:13" s="73" customFormat="1">
      <c r="A346" s="81"/>
      <c r="B346" s="81"/>
      <c r="C346" s="81"/>
      <c r="D346" s="80"/>
      <c r="E346" s="411"/>
      <c r="F346" s="79"/>
      <c r="G346" s="79"/>
      <c r="H346" s="79"/>
      <c r="I346" s="79"/>
      <c r="J346" s="79"/>
      <c r="K346" s="79"/>
      <c r="L346" s="79"/>
      <c r="M346" s="78"/>
    </row>
    <row r="347" spans="1:13" s="73" customFormat="1">
      <c r="A347" s="81"/>
      <c r="B347" s="81"/>
      <c r="C347" s="81"/>
      <c r="D347" s="80"/>
      <c r="E347" s="411"/>
      <c r="F347" s="79"/>
      <c r="G347" s="79"/>
      <c r="H347" s="79"/>
      <c r="I347" s="79"/>
      <c r="J347" s="79"/>
      <c r="K347" s="79"/>
      <c r="L347" s="79"/>
      <c r="M347" s="78"/>
    </row>
    <row r="348" spans="1:13" s="73" customFormat="1">
      <c r="A348" s="81"/>
      <c r="B348" s="81"/>
      <c r="C348" s="81"/>
      <c r="D348" s="80"/>
      <c r="E348" s="411"/>
      <c r="F348" s="79"/>
      <c r="G348" s="79"/>
      <c r="H348" s="79"/>
      <c r="I348" s="79"/>
      <c r="J348" s="79"/>
      <c r="K348" s="79"/>
      <c r="L348" s="79"/>
      <c r="M348" s="78"/>
    </row>
    <row r="349" spans="1:13" s="73" customFormat="1">
      <c r="A349" s="81"/>
      <c r="B349" s="81"/>
      <c r="C349" s="81"/>
      <c r="D349" s="80"/>
      <c r="E349" s="411"/>
      <c r="F349" s="79"/>
      <c r="G349" s="79"/>
      <c r="H349" s="79"/>
      <c r="I349" s="79"/>
      <c r="J349" s="79"/>
      <c r="K349" s="79"/>
      <c r="L349" s="79"/>
      <c r="M349" s="78"/>
    </row>
    <row r="350" spans="1:13" s="73" customFormat="1">
      <c r="A350" s="81"/>
      <c r="B350" s="81"/>
      <c r="C350" s="81"/>
      <c r="D350" s="80"/>
      <c r="E350" s="411"/>
      <c r="F350" s="79"/>
      <c r="G350" s="79"/>
      <c r="H350" s="79"/>
      <c r="I350" s="79"/>
      <c r="J350" s="79"/>
      <c r="K350" s="79"/>
      <c r="L350" s="79"/>
      <c r="M350" s="78"/>
    </row>
    <row r="351" spans="1:13" s="73" customFormat="1">
      <c r="A351" s="81"/>
      <c r="B351" s="81"/>
      <c r="C351" s="81"/>
      <c r="D351" s="80"/>
      <c r="E351" s="411"/>
      <c r="F351" s="79"/>
      <c r="G351" s="79"/>
      <c r="H351" s="79"/>
      <c r="I351" s="79"/>
      <c r="J351" s="79"/>
      <c r="K351" s="79"/>
      <c r="L351" s="79"/>
      <c r="M351" s="78"/>
    </row>
    <row r="352" spans="1:13" s="73" customFormat="1">
      <c r="A352" s="81"/>
      <c r="B352" s="81"/>
      <c r="C352" s="81"/>
      <c r="D352" s="80"/>
      <c r="E352" s="411"/>
      <c r="F352" s="79"/>
      <c r="G352" s="79"/>
      <c r="H352" s="79"/>
      <c r="I352" s="79"/>
      <c r="J352" s="79"/>
      <c r="K352" s="79"/>
      <c r="L352" s="79"/>
      <c r="M352" s="78"/>
    </row>
    <row r="353" spans="1:13" s="73" customFormat="1">
      <c r="A353" s="81"/>
      <c r="B353" s="81"/>
      <c r="C353" s="81"/>
      <c r="D353" s="80"/>
      <c r="E353" s="411"/>
      <c r="F353" s="79"/>
      <c r="G353" s="79"/>
      <c r="H353" s="79"/>
      <c r="I353" s="79"/>
      <c r="J353" s="79"/>
      <c r="K353" s="79"/>
      <c r="L353" s="79"/>
      <c r="M353" s="78"/>
    </row>
    <row r="354" spans="1:13" s="73" customFormat="1">
      <c r="A354" s="81"/>
      <c r="B354" s="81"/>
      <c r="C354" s="81"/>
      <c r="D354" s="80"/>
      <c r="E354" s="411"/>
      <c r="F354" s="79"/>
      <c r="G354" s="79"/>
      <c r="H354" s="79"/>
      <c r="I354" s="79"/>
      <c r="J354" s="79"/>
      <c r="K354" s="79"/>
      <c r="L354" s="79"/>
      <c r="M354" s="78"/>
    </row>
    <row r="355" spans="1:13" s="73" customFormat="1">
      <c r="A355" s="81"/>
      <c r="B355" s="81"/>
      <c r="C355" s="81"/>
      <c r="D355" s="80"/>
      <c r="E355" s="411"/>
      <c r="F355" s="79"/>
      <c r="G355" s="79"/>
      <c r="H355" s="79"/>
      <c r="I355" s="79"/>
      <c r="J355" s="79"/>
      <c r="K355" s="79"/>
      <c r="L355" s="79"/>
      <c r="M355" s="78"/>
    </row>
    <row r="356" spans="1:13" s="73" customFormat="1">
      <c r="A356" s="81"/>
      <c r="B356" s="81"/>
      <c r="C356" s="81"/>
      <c r="D356" s="80"/>
      <c r="E356" s="411"/>
      <c r="F356" s="79"/>
      <c r="G356" s="79"/>
      <c r="H356" s="79"/>
      <c r="I356" s="79"/>
      <c r="J356" s="79"/>
      <c r="K356" s="79"/>
      <c r="L356" s="79"/>
      <c r="M356" s="78"/>
    </row>
    <row r="357" spans="1:13" s="73" customFormat="1">
      <c r="A357" s="81"/>
      <c r="B357" s="81"/>
      <c r="C357" s="81"/>
      <c r="D357" s="80"/>
      <c r="E357" s="411"/>
      <c r="F357" s="79"/>
      <c r="G357" s="79"/>
      <c r="H357" s="79"/>
      <c r="I357" s="79"/>
      <c r="J357" s="79"/>
      <c r="K357" s="79"/>
      <c r="L357" s="79"/>
      <c r="M357" s="78"/>
    </row>
    <row r="358" spans="1:13" s="73" customFormat="1">
      <c r="A358" s="81"/>
      <c r="B358" s="81"/>
      <c r="C358" s="81"/>
      <c r="D358" s="80"/>
      <c r="E358" s="411"/>
      <c r="F358" s="79"/>
      <c r="G358" s="79"/>
      <c r="H358" s="79"/>
      <c r="I358" s="79"/>
      <c r="J358" s="79"/>
      <c r="K358" s="79"/>
      <c r="L358" s="79"/>
      <c r="M358" s="78"/>
    </row>
    <row r="359" spans="1:13" s="73" customFormat="1">
      <c r="A359" s="81"/>
      <c r="B359" s="81"/>
      <c r="C359" s="81"/>
      <c r="D359" s="80"/>
      <c r="E359" s="411"/>
      <c r="F359" s="79"/>
      <c r="G359" s="79"/>
      <c r="H359" s="79"/>
      <c r="I359" s="79"/>
      <c r="J359" s="79"/>
      <c r="K359" s="79"/>
      <c r="L359" s="79"/>
      <c r="M359" s="78"/>
    </row>
    <row r="360" spans="1:13" s="73" customFormat="1">
      <c r="A360" s="81"/>
      <c r="B360" s="81"/>
      <c r="C360" s="81"/>
      <c r="D360" s="80"/>
      <c r="E360" s="411"/>
      <c r="F360" s="79"/>
      <c r="G360" s="79"/>
      <c r="H360" s="79"/>
      <c r="I360" s="79"/>
      <c r="J360" s="79"/>
      <c r="K360" s="79"/>
      <c r="L360" s="79"/>
      <c r="M360" s="78"/>
    </row>
    <row r="361" spans="1:13" s="73" customFormat="1">
      <c r="A361" s="81"/>
      <c r="B361" s="81"/>
      <c r="C361" s="81"/>
      <c r="D361" s="80"/>
      <c r="E361" s="411"/>
      <c r="F361" s="79"/>
      <c r="G361" s="79"/>
      <c r="H361" s="79"/>
      <c r="I361" s="79"/>
      <c r="J361" s="79"/>
      <c r="K361" s="79"/>
      <c r="L361" s="79"/>
      <c r="M361" s="78"/>
    </row>
    <row r="362" spans="1:13" s="73" customFormat="1">
      <c r="A362" s="81"/>
      <c r="B362" s="81"/>
      <c r="C362" s="81"/>
      <c r="D362" s="80"/>
      <c r="E362" s="411"/>
      <c r="F362" s="79"/>
      <c r="G362" s="79"/>
      <c r="H362" s="79"/>
      <c r="I362" s="79"/>
      <c r="J362" s="79"/>
      <c r="K362" s="79"/>
      <c r="L362" s="79"/>
      <c r="M362" s="78"/>
    </row>
    <row r="363" spans="1:13" s="73" customFormat="1">
      <c r="A363" s="81"/>
      <c r="B363" s="81"/>
      <c r="C363" s="81"/>
      <c r="D363" s="80"/>
      <c r="E363" s="411"/>
      <c r="F363" s="79"/>
      <c r="G363" s="79"/>
      <c r="H363" s="79"/>
      <c r="I363" s="79"/>
      <c r="J363" s="79"/>
      <c r="K363" s="79"/>
      <c r="L363" s="79"/>
      <c r="M363" s="78"/>
    </row>
    <row r="364" spans="1:13" s="73" customFormat="1">
      <c r="A364" s="81"/>
      <c r="B364" s="81"/>
      <c r="C364" s="81"/>
      <c r="D364" s="80"/>
      <c r="E364" s="411"/>
      <c r="F364" s="79"/>
      <c r="G364" s="79"/>
      <c r="H364" s="79"/>
      <c r="I364" s="79"/>
      <c r="J364" s="79"/>
      <c r="K364" s="79"/>
      <c r="L364" s="79"/>
      <c r="M364" s="78"/>
    </row>
    <row r="365" spans="1:13" s="73" customFormat="1">
      <c r="A365" s="81"/>
      <c r="B365" s="81"/>
      <c r="C365" s="81"/>
      <c r="D365" s="80"/>
      <c r="E365" s="411"/>
      <c r="F365" s="79"/>
      <c r="G365" s="79"/>
      <c r="H365" s="79"/>
      <c r="I365" s="79"/>
      <c r="J365" s="79"/>
      <c r="K365" s="79"/>
      <c r="L365" s="79"/>
      <c r="M365" s="78"/>
    </row>
    <row r="366" spans="1:13" s="73" customFormat="1">
      <c r="A366" s="81"/>
      <c r="B366" s="81"/>
      <c r="C366" s="81"/>
      <c r="D366" s="80"/>
      <c r="E366" s="411"/>
      <c r="F366" s="79"/>
      <c r="G366" s="79"/>
      <c r="H366" s="79"/>
      <c r="I366" s="79"/>
      <c r="J366" s="79"/>
      <c r="K366" s="79"/>
      <c r="L366" s="79"/>
      <c r="M366" s="78"/>
    </row>
    <row r="367" spans="1:13" s="73" customFormat="1">
      <c r="A367" s="81"/>
      <c r="B367" s="81"/>
      <c r="C367" s="81"/>
      <c r="D367" s="80"/>
      <c r="E367" s="411"/>
      <c r="F367" s="79"/>
      <c r="G367" s="79"/>
      <c r="H367" s="79"/>
      <c r="I367" s="79"/>
      <c r="J367" s="79"/>
      <c r="K367" s="79"/>
      <c r="L367" s="79"/>
      <c r="M367" s="78"/>
    </row>
    <row r="368" spans="1:13" s="73" customFormat="1">
      <c r="A368" s="81"/>
      <c r="B368" s="81"/>
      <c r="C368" s="81"/>
      <c r="D368" s="80"/>
      <c r="E368" s="411"/>
      <c r="F368" s="79"/>
      <c r="G368" s="79"/>
      <c r="H368" s="79"/>
      <c r="I368" s="79"/>
      <c r="J368" s="79"/>
      <c r="K368" s="79"/>
      <c r="L368" s="79"/>
      <c r="M368" s="78"/>
    </row>
    <row r="369" spans="1:13" s="73" customFormat="1">
      <c r="A369" s="81"/>
      <c r="B369" s="81"/>
      <c r="C369" s="81"/>
      <c r="D369" s="80"/>
      <c r="E369" s="411"/>
      <c r="F369" s="79"/>
      <c r="G369" s="79"/>
      <c r="H369" s="79"/>
      <c r="I369" s="79"/>
      <c r="J369" s="79"/>
      <c r="K369" s="79"/>
      <c r="L369" s="79"/>
      <c r="M369" s="78"/>
    </row>
    <row r="370" spans="1:13" s="73" customFormat="1">
      <c r="A370" s="81"/>
      <c r="B370" s="81"/>
      <c r="C370" s="81"/>
      <c r="D370" s="80"/>
      <c r="E370" s="411"/>
      <c r="F370" s="79"/>
      <c r="G370" s="79"/>
      <c r="H370" s="79"/>
      <c r="I370" s="79"/>
      <c r="J370" s="79"/>
      <c r="K370" s="79"/>
      <c r="L370" s="79"/>
      <c r="M370" s="78"/>
    </row>
    <row r="371" spans="1:13" s="73" customFormat="1">
      <c r="A371" s="81"/>
      <c r="B371" s="81"/>
      <c r="C371" s="81"/>
      <c r="D371" s="80"/>
      <c r="E371" s="411"/>
      <c r="F371" s="79"/>
      <c r="G371" s="79"/>
      <c r="H371" s="79"/>
      <c r="I371" s="79"/>
      <c r="J371" s="79"/>
      <c r="K371" s="79"/>
      <c r="L371" s="79"/>
      <c r="M371" s="78"/>
    </row>
    <row r="372" spans="1:13" s="73" customFormat="1">
      <c r="A372" s="81"/>
      <c r="B372" s="81"/>
      <c r="C372" s="81"/>
      <c r="D372" s="80"/>
      <c r="E372" s="411"/>
      <c r="F372" s="79"/>
      <c r="G372" s="79"/>
      <c r="H372" s="79"/>
      <c r="I372" s="79"/>
      <c r="J372" s="79"/>
      <c r="K372" s="79"/>
      <c r="L372" s="79"/>
      <c r="M372" s="78"/>
    </row>
  </sheetData>
  <sheetProtection algorithmName="SHA-512" hashValue="NpSLZB2I91sS0EZjTwnR2XMHASLqmKWigkVsdwWCJiM3DEzEfTBMPaftrdAyvIuR2xpQbPOGBmxXsbk9bm/zhw==" saltValue="c12OokZUN4KsrTMbwkIT1A==" spinCount="100000" sheet="1" objects="1" scenarios="1" selectLockedCells="1" selectUnlockedCells="1"/>
  <mergeCells count="28">
    <mergeCell ref="A302:M302"/>
    <mergeCell ref="B37:B38"/>
    <mergeCell ref="G87:G88"/>
    <mergeCell ref="G90:G91"/>
    <mergeCell ref="G27:G28"/>
    <mergeCell ref="J27:J28"/>
    <mergeCell ref="K27:K28"/>
    <mergeCell ref="L27:L28"/>
    <mergeCell ref="M27:M28"/>
    <mergeCell ref="N4:Q4"/>
    <mergeCell ref="B5:B7"/>
    <mergeCell ref="M5:M7"/>
    <mergeCell ref="B8:B10"/>
    <mergeCell ref="D8:D10"/>
    <mergeCell ref="F8:F10"/>
    <mergeCell ref="G8:G10"/>
    <mergeCell ref="H8:H10"/>
    <mergeCell ref="I8:I10"/>
    <mergeCell ref="J8:J10"/>
    <mergeCell ref="M8:M10"/>
    <mergeCell ref="K8:K10"/>
    <mergeCell ref="L8:L10"/>
    <mergeCell ref="A2:M2"/>
    <mergeCell ref="B3:D3"/>
    <mergeCell ref="K3:M3"/>
    <mergeCell ref="A4:B4"/>
    <mergeCell ref="C4:D4"/>
    <mergeCell ref="E4:F4"/>
  </mergeCells>
  <phoneticPr fontId="2"/>
  <conditionalFormatting sqref="A302:XFD302">
    <cfRule type="expression" priority="2">
      <formula>"A1=&lt;&gt;空自標準文書保存期間基準!A1"</formula>
    </cfRule>
  </conditionalFormatting>
  <conditionalFormatting sqref="A302:XFD302">
    <cfRule type="expression" priority="1">
      <formula>#REF!&lt;&gt;A302</formula>
    </cfRule>
  </conditionalFormatting>
  <printOptions horizontalCentered="1"/>
  <pageMargins left="0.47244094488188981" right="0.39370078740157483" top="1.1811023622047245" bottom="0.59055118110236227" header="0.19685039370078741" footer="0.19685039370078741"/>
  <pageSetup paperSize="9" scale="56" fitToHeight="0" orientation="landscape" horizontalDpi="300" verticalDpi="300" r:id="rId1"/>
  <headerFooter differentFirst="1" scaleWithDoc="0"/>
  <rowBreaks count="10" manualBreakCount="10">
    <brk id="28" max="12" man="1"/>
    <brk id="54" max="12" man="1"/>
    <brk id="80" max="12" man="1"/>
    <brk id="103" max="12" man="1"/>
    <brk id="139" max="12" man="1"/>
    <brk id="155" max="12" man="1"/>
    <brk id="200" max="12" man="1"/>
    <brk id="236" max="12" man="1"/>
    <brk id="257" max="12" man="1"/>
    <brk id="287"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C0130-1640-46D4-92F5-E209156D1BBE}">
  <sheetPr codeName="Sheet7"/>
  <dimension ref="A2:AD360"/>
  <sheetViews>
    <sheetView showGridLines="0" zoomScaleNormal="100" workbookViewId="0"/>
  </sheetViews>
  <sheetFormatPr defaultColWidth="8.25" defaultRowHeight="10.5"/>
  <cols>
    <col min="1" max="1" width="2.625" style="465" customWidth="1"/>
    <col min="2" max="2" width="13.125" style="465" customWidth="1"/>
    <col min="3" max="3" width="3.125" style="465" customWidth="1"/>
    <col min="4" max="4" width="16.375" style="73" customWidth="1"/>
    <col min="5" max="5" width="2.625" style="410" customWidth="1"/>
    <col min="6" max="6" width="42" style="220" customWidth="1"/>
    <col min="7" max="7" width="42.25" style="220" customWidth="1"/>
    <col min="8" max="9" width="11.375" style="220" customWidth="1"/>
    <col min="10" max="10" width="27.375" style="220" customWidth="1"/>
    <col min="11" max="11" width="9.25" style="220" customWidth="1"/>
    <col min="12" max="12" width="13.125" style="220" customWidth="1"/>
    <col min="13" max="13" width="13.125" style="73" customWidth="1"/>
    <col min="14" max="16384" width="8.25" style="433"/>
  </cols>
  <sheetData>
    <row r="2" spans="1:13" s="72" customFormat="1" ht="17.25" customHeight="1">
      <c r="A2" s="1075" t="s">
        <v>3094</v>
      </c>
      <c r="B2" s="1075"/>
      <c r="C2" s="1075"/>
      <c r="D2" s="1075"/>
      <c r="E2" s="1075"/>
      <c r="F2" s="1075"/>
      <c r="G2" s="1075"/>
      <c r="H2" s="1075"/>
      <c r="I2" s="1075"/>
      <c r="J2" s="1075"/>
      <c r="K2" s="1075"/>
      <c r="L2" s="1075"/>
      <c r="M2" s="1075"/>
    </row>
    <row r="3" spans="1:13" s="72" customFormat="1" ht="21" customHeight="1">
      <c r="A3" s="409"/>
      <c r="B3" s="1076" t="s">
        <v>755</v>
      </c>
      <c r="C3" s="1076"/>
      <c r="D3" s="1076"/>
      <c r="E3" s="409"/>
      <c r="F3" s="409"/>
      <c r="G3" s="409"/>
      <c r="H3" s="409"/>
      <c r="I3" s="409"/>
      <c r="J3" s="409"/>
      <c r="K3" s="1142" t="s">
        <v>3093</v>
      </c>
      <c r="L3" s="1142"/>
      <c r="M3" s="1142"/>
    </row>
    <row r="4" spans="1:13" s="72" customFormat="1" ht="21">
      <c r="A4" s="997" t="s">
        <v>1132</v>
      </c>
      <c r="B4" s="998"/>
      <c r="C4" s="997" t="s">
        <v>752</v>
      </c>
      <c r="D4" s="998"/>
      <c r="E4" s="997" t="s">
        <v>1131</v>
      </c>
      <c r="F4" s="998"/>
      <c r="G4" s="405" t="s">
        <v>750</v>
      </c>
      <c r="H4" s="405" t="s">
        <v>1642</v>
      </c>
      <c r="I4" s="405" t="s">
        <v>1641</v>
      </c>
      <c r="J4" s="405" t="s">
        <v>1640</v>
      </c>
      <c r="K4" s="405" t="s">
        <v>748</v>
      </c>
      <c r="L4" s="405" t="s">
        <v>3092</v>
      </c>
      <c r="M4" s="405" t="s">
        <v>746</v>
      </c>
    </row>
    <row r="5" spans="1:13" ht="42">
      <c r="A5" s="194">
        <v>22</v>
      </c>
      <c r="B5" s="214" t="s">
        <v>736</v>
      </c>
      <c r="C5" s="431" t="s">
        <v>45</v>
      </c>
      <c r="D5" s="214" t="s">
        <v>735</v>
      </c>
      <c r="E5" s="396" t="s">
        <v>210</v>
      </c>
      <c r="F5" s="193" t="s">
        <v>738</v>
      </c>
      <c r="G5" s="276" t="s">
        <v>737</v>
      </c>
      <c r="H5" s="89" t="s">
        <v>3091</v>
      </c>
      <c r="I5" s="89" t="s">
        <v>3090</v>
      </c>
      <c r="J5" s="199" t="s">
        <v>2394</v>
      </c>
      <c r="K5" s="89" t="s">
        <v>732</v>
      </c>
      <c r="L5" s="89" t="s">
        <v>731</v>
      </c>
      <c r="M5" s="276" t="s">
        <v>211</v>
      </c>
    </row>
    <row r="6" spans="1:13" ht="21">
      <c r="A6" s="198"/>
      <c r="B6" s="215"/>
      <c r="C6" s="216"/>
      <c r="D6" s="215"/>
      <c r="E6" s="396" t="s">
        <v>204</v>
      </c>
      <c r="F6" s="214" t="s">
        <v>730</v>
      </c>
      <c r="G6" s="89" t="s">
        <v>1231</v>
      </c>
      <c r="H6" s="213"/>
      <c r="I6" s="213"/>
      <c r="J6" s="89" t="s">
        <v>3089</v>
      </c>
      <c r="K6" s="89" t="s">
        <v>727</v>
      </c>
      <c r="L6" s="213"/>
      <c r="M6" s="221"/>
    </row>
    <row r="7" spans="1:13">
      <c r="A7" s="198"/>
      <c r="B7" s="215"/>
      <c r="C7" s="216"/>
      <c r="D7" s="215"/>
      <c r="E7" s="396" t="s">
        <v>195</v>
      </c>
      <c r="F7" s="214" t="s">
        <v>726</v>
      </c>
      <c r="G7" s="89" t="s">
        <v>3088</v>
      </c>
      <c r="H7" s="213"/>
      <c r="I7" s="213"/>
      <c r="J7" s="89" t="s">
        <v>3087</v>
      </c>
      <c r="K7" s="199" t="s">
        <v>723</v>
      </c>
      <c r="L7" s="213"/>
      <c r="M7" s="221"/>
    </row>
    <row r="8" spans="1:13">
      <c r="A8" s="196"/>
      <c r="B8" s="210"/>
      <c r="C8" s="211"/>
      <c r="D8" s="210"/>
      <c r="E8" s="510" t="s">
        <v>190</v>
      </c>
      <c r="F8" s="209" t="s">
        <v>722</v>
      </c>
      <c r="G8" s="199" t="s">
        <v>3086</v>
      </c>
      <c r="H8" s="188"/>
      <c r="I8" s="261"/>
      <c r="J8" s="199" t="s">
        <v>3085</v>
      </c>
      <c r="K8" s="261" t="s">
        <v>3084</v>
      </c>
      <c r="L8" s="188"/>
      <c r="M8" s="188"/>
    </row>
    <row r="9" spans="1:13" s="467" customFormat="1" ht="21">
      <c r="A9" s="126">
        <v>29</v>
      </c>
      <c r="B9" s="144" t="s">
        <v>709</v>
      </c>
      <c r="C9" s="110" t="s">
        <v>280</v>
      </c>
      <c r="D9" s="124" t="s">
        <v>708</v>
      </c>
      <c r="E9" s="1145" t="s">
        <v>204</v>
      </c>
      <c r="F9" s="1013" t="s">
        <v>3083</v>
      </c>
      <c r="G9" s="98" t="s">
        <v>3082</v>
      </c>
      <c r="H9" s="91" t="s">
        <v>2381</v>
      </c>
      <c r="I9" s="469" t="s">
        <v>2380</v>
      </c>
      <c r="J9" s="98" t="s">
        <v>3081</v>
      </c>
      <c r="K9" s="98" t="s">
        <v>186</v>
      </c>
      <c r="L9" s="89" t="s">
        <v>175</v>
      </c>
      <c r="M9" s="97" t="s">
        <v>211</v>
      </c>
    </row>
    <row r="10" spans="1:13" s="467" customFormat="1" ht="42">
      <c r="A10" s="102"/>
      <c r="B10" s="101"/>
      <c r="C10" s="108"/>
      <c r="D10" s="115"/>
      <c r="E10" s="1146"/>
      <c r="F10" s="1012"/>
      <c r="G10" s="98" t="s">
        <v>3080</v>
      </c>
      <c r="H10" s="239"/>
      <c r="I10" s="251"/>
      <c r="J10" s="97" t="s">
        <v>3079</v>
      </c>
      <c r="K10" s="97" t="s">
        <v>3078</v>
      </c>
      <c r="L10" s="213"/>
      <c r="M10" s="159"/>
    </row>
    <row r="11" spans="1:13" s="467" customFormat="1">
      <c r="A11" s="102"/>
      <c r="B11" s="101"/>
      <c r="C11" s="108"/>
      <c r="D11" s="115"/>
      <c r="E11" s="1147"/>
      <c r="F11" s="1010"/>
      <c r="G11" s="157" t="s">
        <v>3077</v>
      </c>
      <c r="H11" s="239"/>
      <c r="I11" s="251"/>
      <c r="J11" s="97" t="s">
        <v>3076</v>
      </c>
      <c r="K11" s="97" t="s">
        <v>3</v>
      </c>
      <c r="L11" s="213"/>
      <c r="M11" s="159"/>
    </row>
    <row r="12" spans="1:13" s="467" customFormat="1">
      <c r="A12" s="102"/>
      <c r="B12" s="101"/>
      <c r="C12" s="192"/>
      <c r="D12" s="158"/>
      <c r="E12" s="472" t="s">
        <v>41</v>
      </c>
      <c r="F12" s="156" t="s">
        <v>3075</v>
      </c>
      <c r="G12" s="91" t="s">
        <v>3074</v>
      </c>
      <c r="H12" s="239"/>
      <c r="I12" s="239"/>
      <c r="J12" s="91" t="s">
        <v>3073</v>
      </c>
      <c r="K12" s="97" t="s">
        <v>245</v>
      </c>
      <c r="L12" s="213"/>
      <c r="M12" s="159"/>
    </row>
    <row r="13" spans="1:13" s="467" customFormat="1">
      <c r="A13" s="102"/>
      <c r="B13" s="101"/>
      <c r="C13" s="192"/>
      <c r="D13" s="158"/>
      <c r="E13" s="187"/>
      <c r="F13" s="158"/>
      <c r="G13" s="239" t="s">
        <v>2655</v>
      </c>
      <c r="H13" s="239"/>
      <c r="I13" s="239"/>
      <c r="J13" s="239" t="s">
        <v>3072</v>
      </c>
      <c r="K13" s="159"/>
      <c r="L13" s="213"/>
      <c r="M13" s="159"/>
    </row>
    <row r="14" spans="1:13" s="467" customFormat="1">
      <c r="A14" s="102"/>
      <c r="B14" s="101"/>
      <c r="C14" s="192"/>
      <c r="D14" s="158"/>
      <c r="E14" s="187"/>
      <c r="F14" s="158"/>
      <c r="G14" s="239" t="s">
        <v>2447</v>
      </c>
      <c r="H14" s="239"/>
      <c r="I14" s="239"/>
      <c r="J14" s="239" t="s">
        <v>3071</v>
      </c>
      <c r="K14" s="159"/>
      <c r="L14" s="213"/>
      <c r="M14" s="159"/>
    </row>
    <row r="15" spans="1:13" s="467" customFormat="1">
      <c r="A15" s="102"/>
      <c r="B15" s="101"/>
      <c r="C15" s="192"/>
      <c r="D15" s="158"/>
      <c r="E15" s="187"/>
      <c r="F15" s="158"/>
      <c r="G15" s="171" t="s">
        <v>3070</v>
      </c>
      <c r="H15" s="239"/>
      <c r="I15" s="239"/>
      <c r="J15" s="171" t="s">
        <v>3069</v>
      </c>
      <c r="K15" s="157"/>
      <c r="L15" s="213"/>
      <c r="M15" s="159"/>
    </row>
    <row r="16" spans="1:13" s="467" customFormat="1">
      <c r="A16" s="102"/>
      <c r="B16" s="101"/>
      <c r="C16" s="192"/>
      <c r="D16" s="158"/>
      <c r="E16" s="471"/>
      <c r="F16" s="185"/>
      <c r="G16" s="171" t="s">
        <v>2402</v>
      </c>
      <c r="H16" s="239"/>
      <c r="I16" s="239"/>
      <c r="J16" s="171" t="s">
        <v>3068</v>
      </c>
      <c r="K16" s="157" t="s">
        <v>2</v>
      </c>
      <c r="L16" s="213"/>
      <c r="M16" s="159"/>
    </row>
    <row r="17" spans="1:13" s="467" customFormat="1" ht="52.5">
      <c r="A17" s="102"/>
      <c r="B17" s="101"/>
      <c r="C17" s="110" t="s">
        <v>381</v>
      </c>
      <c r="D17" s="165" t="s">
        <v>2360</v>
      </c>
      <c r="E17" s="468" t="s">
        <v>210</v>
      </c>
      <c r="F17" s="139" t="s">
        <v>656</v>
      </c>
      <c r="G17" s="98" t="s">
        <v>655</v>
      </c>
      <c r="H17" s="239"/>
      <c r="I17" s="469" t="s">
        <v>3067</v>
      </c>
      <c r="J17" s="98" t="s">
        <v>2358</v>
      </c>
      <c r="K17" s="98" t="s">
        <v>234</v>
      </c>
      <c r="L17" s="89" t="s">
        <v>175</v>
      </c>
      <c r="M17" s="97" t="s">
        <v>211</v>
      </c>
    </row>
    <row r="18" spans="1:13" s="467" customFormat="1" ht="73.5">
      <c r="A18" s="102"/>
      <c r="B18" s="101"/>
      <c r="C18" s="102"/>
      <c r="D18" s="115"/>
      <c r="E18" s="231" t="s">
        <v>195</v>
      </c>
      <c r="F18" s="174" t="s">
        <v>1596</v>
      </c>
      <c r="G18" s="98" t="s">
        <v>648</v>
      </c>
      <c r="H18" s="239"/>
      <c r="I18" s="251"/>
      <c r="J18" s="98" t="s">
        <v>2356</v>
      </c>
      <c r="K18" s="98" t="s">
        <v>647</v>
      </c>
      <c r="L18" s="213"/>
      <c r="M18" s="159"/>
    </row>
    <row r="19" spans="1:13" s="467" customFormat="1" ht="21">
      <c r="A19" s="102"/>
      <c r="B19" s="101"/>
      <c r="C19" s="102"/>
      <c r="D19" s="115"/>
      <c r="E19" s="150" t="s">
        <v>190</v>
      </c>
      <c r="F19" s="156" t="s">
        <v>646</v>
      </c>
      <c r="G19" s="98" t="s">
        <v>3066</v>
      </c>
      <c r="H19" s="239"/>
      <c r="I19" s="251"/>
      <c r="J19" s="98" t="s">
        <v>3065</v>
      </c>
      <c r="K19" s="98" t="s">
        <v>234</v>
      </c>
      <c r="L19" s="213"/>
      <c r="M19" s="159"/>
    </row>
    <row r="20" spans="1:13" s="467" customFormat="1">
      <c r="A20" s="102"/>
      <c r="B20" s="101"/>
      <c r="C20" s="102"/>
      <c r="D20" s="115"/>
      <c r="E20" s="150" t="s">
        <v>404</v>
      </c>
      <c r="F20" s="156" t="s">
        <v>3064</v>
      </c>
      <c r="G20" s="97" t="s">
        <v>3063</v>
      </c>
      <c r="H20" s="239"/>
      <c r="I20" s="251"/>
      <c r="J20" s="97" t="s">
        <v>3062</v>
      </c>
      <c r="K20" s="91" t="s">
        <v>245</v>
      </c>
      <c r="L20" s="213"/>
      <c r="M20" s="159"/>
    </row>
    <row r="21" spans="1:13" s="467" customFormat="1">
      <c r="A21" s="102"/>
      <c r="B21" s="101"/>
      <c r="C21" s="102"/>
      <c r="D21" s="115"/>
      <c r="E21" s="149"/>
      <c r="F21" s="158"/>
      <c r="G21" s="159" t="s">
        <v>2442</v>
      </c>
      <c r="H21" s="239"/>
      <c r="I21" s="251"/>
      <c r="J21" s="159" t="s">
        <v>3061</v>
      </c>
      <c r="K21" s="239"/>
      <c r="L21" s="213"/>
      <c r="M21" s="159"/>
    </row>
    <row r="22" spans="1:13" s="467" customFormat="1">
      <c r="A22" s="102"/>
      <c r="B22" s="101"/>
      <c r="C22" s="102"/>
      <c r="D22" s="115"/>
      <c r="E22" s="149"/>
      <c r="F22" s="158"/>
      <c r="G22" s="159" t="s">
        <v>2449</v>
      </c>
      <c r="H22" s="239"/>
      <c r="I22" s="251"/>
      <c r="J22" s="159" t="s">
        <v>3060</v>
      </c>
      <c r="K22" s="239"/>
      <c r="L22" s="213"/>
      <c r="M22" s="159"/>
    </row>
    <row r="23" spans="1:13" s="467" customFormat="1">
      <c r="A23" s="102"/>
      <c r="B23" s="101"/>
      <c r="C23" s="102"/>
      <c r="D23" s="115"/>
      <c r="E23" s="149"/>
      <c r="F23" s="158"/>
      <c r="G23" s="159" t="s">
        <v>2447</v>
      </c>
      <c r="H23" s="239"/>
      <c r="I23" s="251"/>
      <c r="J23" s="159" t="s">
        <v>3057</v>
      </c>
      <c r="K23" s="239"/>
      <c r="L23" s="213"/>
      <c r="M23" s="159"/>
    </row>
    <row r="24" spans="1:13" s="467" customFormat="1">
      <c r="A24" s="102"/>
      <c r="B24" s="101"/>
      <c r="C24" s="102"/>
      <c r="D24" s="115"/>
      <c r="E24" s="149"/>
      <c r="F24" s="158"/>
      <c r="G24" s="157" t="s">
        <v>3059</v>
      </c>
      <c r="H24" s="239"/>
      <c r="I24" s="251"/>
      <c r="J24" s="157" t="s">
        <v>3058</v>
      </c>
      <c r="K24" s="171"/>
      <c r="L24" s="213"/>
      <c r="M24" s="159"/>
    </row>
    <row r="25" spans="1:13" s="467" customFormat="1">
      <c r="A25" s="102"/>
      <c r="B25" s="101"/>
      <c r="C25" s="102"/>
      <c r="D25" s="115"/>
      <c r="E25" s="149"/>
      <c r="F25" s="158"/>
      <c r="G25" s="159" t="s">
        <v>2447</v>
      </c>
      <c r="H25" s="239"/>
      <c r="I25" s="251"/>
      <c r="J25" s="159" t="s">
        <v>3057</v>
      </c>
      <c r="K25" s="239" t="s">
        <v>1</v>
      </c>
      <c r="L25" s="213"/>
      <c r="M25" s="159"/>
    </row>
    <row r="26" spans="1:13" s="467" customFormat="1" ht="21">
      <c r="A26" s="102"/>
      <c r="B26" s="101"/>
      <c r="C26" s="110" t="s">
        <v>614</v>
      </c>
      <c r="D26" s="124" t="s">
        <v>620</v>
      </c>
      <c r="E26" s="150" t="s">
        <v>41</v>
      </c>
      <c r="F26" s="96" t="s">
        <v>3056</v>
      </c>
      <c r="G26" s="97" t="s">
        <v>2419</v>
      </c>
      <c r="H26" s="239"/>
      <c r="I26" s="469" t="s">
        <v>2327</v>
      </c>
      <c r="J26" s="97" t="s">
        <v>3055</v>
      </c>
      <c r="K26" s="97" t="s">
        <v>176</v>
      </c>
      <c r="L26" s="89" t="s">
        <v>175</v>
      </c>
      <c r="M26" s="97" t="s">
        <v>211</v>
      </c>
    </row>
    <row r="27" spans="1:13" s="467" customFormat="1">
      <c r="A27" s="102"/>
      <c r="B27" s="101"/>
      <c r="C27" s="108"/>
      <c r="D27" s="115"/>
      <c r="E27" s="149"/>
      <c r="F27" s="94"/>
      <c r="G27" s="159"/>
      <c r="H27" s="239"/>
      <c r="I27" s="251"/>
      <c r="J27" s="159" t="s">
        <v>3054</v>
      </c>
      <c r="K27" s="159"/>
      <c r="L27" s="213"/>
      <c r="M27" s="159"/>
    </row>
    <row r="28" spans="1:13" s="467" customFormat="1">
      <c r="A28" s="102"/>
      <c r="B28" s="101"/>
      <c r="C28" s="120"/>
      <c r="D28" s="119"/>
      <c r="E28" s="146"/>
      <c r="F28" s="92"/>
      <c r="G28" s="157"/>
      <c r="H28" s="239"/>
      <c r="I28" s="470"/>
      <c r="J28" s="157" t="s">
        <v>3053</v>
      </c>
      <c r="K28" s="157"/>
      <c r="L28" s="188"/>
      <c r="M28" s="157"/>
    </row>
    <row r="29" spans="1:13" s="467" customFormat="1" ht="21">
      <c r="A29" s="102"/>
      <c r="B29" s="101"/>
      <c r="C29" s="110" t="s">
        <v>590</v>
      </c>
      <c r="D29" s="124" t="s">
        <v>3052</v>
      </c>
      <c r="E29" s="150" t="s">
        <v>210</v>
      </c>
      <c r="F29" s="96" t="s">
        <v>3051</v>
      </c>
      <c r="G29" s="97" t="s">
        <v>2449</v>
      </c>
      <c r="H29" s="239"/>
      <c r="I29" s="469" t="s">
        <v>3050</v>
      </c>
      <c r="J29" s="97" t="s">
        <v>3049</v>
      </c>
      <c r="K29" s="97" t="s">
        <v>176</v>
      </c>
      <c r="L29" s="89" t="s">
        <v>175</v>
      </c>
      <c r="M29" s="97" t="s">
        <v>211</v>
      </c>
    </row>
    <row r="30" spans="1:13" s="467" customFormat="1">
      <c r="A30" s="102"/>
      <c r="B30" s="101"/>
      <c r="C30" s="120"/>
      <c r="D30" s="119"/>
      <c r="E30" s="146"/>
      <c r="F30" s="92"/>
      <c r="G30" s="157" t="s">
        <v>2447</v>
      </c>
      <c r="H30" s="239"/>
      <c r="I30" s="470"/>
      <c r="J30" s="157" t="s">
        <v>3048</v>
      </c>
      <c r="K30" s="157"/>
      <c r="L30" s="188"/>
      <c r="M30" s="157"/>
    </row>
    <row r="31" spans="1:13" s="467" customFormat="1" ht="31.5">
      <c r="A31" s="102"/>
      <c r="B31" s="101"/>
      <c r="C31" s="126" t="s">
        <v>434</v>
      </c>
      <c r="D31" s="124" t="s">
        <v>3047</v>
      </c>
      <c r="E31" s="150" t="s">
        <v>210</v>
      </c>
      <c r="F31" s="96" t="s">
        <v>3046</v>
      </c>
      <c r="G31" s="97" t="s">
        <v>2449</v>
      </c>
      <c r="H31" s="239"/>
      <c r="I31" s="469" t="s">
        <v>3045</v>
      </c>
      <c r="J31" s="97" t="s">
        <v>3044</v>
      </c>
      <c r="K31" s="97" t="s">
        <v>176</v>
      </c>
      <c r="L31" s="89" t="s">
        <v>175</v>
      </c>
      <c r="M31" s="97" t="s">
        <v>211</v>
      </c>
    </row>
    <row r="32" spans="1:13" s="467" customFormat="1">
      <c r="A32" s="102"/>
      <c r="B32" s="101"/>
      <c r="C32" s="93"/>
      <c r="D32" s="119"/>
      <c r="E32" s="146"/>
      <c r="F32" s="92"/>
      <c r="G32" s="157" t="s">
        <v>2447</v>
      </c>
      <c r="H32" s="239"/>
      <c r="I32" s="470"/>
      <c r="J32" s="157" t="s">
        <v>3043</v>
      </c>
      <c r="K32" s="157"/>
      <c r="L32" s="188"/>
      <c r="M32" s="157"/>
    </row>
    <row r="33" spans="1:13" s="467" customFormat="1" ht="21">
      <c r="A33" s="102"/>
      <c r="B33" s="101"/>
      <c r="C33" s="113" t="s">
        <v>581</v>
      </c>
      <c r="D33" s="112" t="s">
        <v>3042</v>
      </c>
      <c r="E33" s="468" t="s">
        <v>210</v>
      </c>
      <c r="F33" s="139" t="s">
        <v>3041</v>
      </c>
      <c r="G33" s="98" t="s">
        <v>2402</v>
      </c>
      <c r="H33" s="239"/>
      <c r="I33" s="161" t="s">
        <v>3040</v>
      </c>
      <c r="J33" s="98" t="s">
        <v>3039</v>
      </c>
      <c r="K33" s="98" t="s">
        <v>176</v>
      </c>
      <c r="L33" s="98" t="s">
        <v>1619</v>
      </c>
      <c r="M33" s="98" t="s">
        <v>211</v>
      </c>
    </row>
    <row r="34" spans="1:13" s="467" customFormat="1" ht="21">
      <c r="A34" s="102"/>
      <c r="B34" s="101"/>
      <c r="C34" s="113" t="s">
        <v>3038</v>
      </c>
      <c r="D34" s="112" t="s">
        <v>3037</v>
      </c>
      <c r="E34" s="468" t="s">
        <v>210</v>
      </c>
      <c r="F34" s="139" t="s">
        <v>3036</v>
      </c>
      <c r="G34" s="98" t="s">
        <v>2402</v>
      </c>
      <c r="H34" s="239"/>
      <c r="I34" s="161" t="s">
        <v>3035</v>
      </c>
      <c r="J34" s="98" t="s">
        <v>3034</v>
      </c>
      <c r="K34" s="98" t="s">
        <v>176</v>
      </c>
      <c r="L34" s="98" t="s">
        <v>1619</v>
      </c>
      <c r="M34" s="98" t="s">
        <v>211</v>
      </c>
    </row>
    <row r="35" spans="1:13" s="467" customFormat="1" ht="52.5">
      <c r="A35" s="126">
        <v>30</v>
      </c>
      <c r="B35" s="156" t="s">
        <v>2320</v>
      </c>
      <c r="C35" s="509" t="s">
        <v>280</v>
      </c>
      <c r="D35" s="112" t="s">
        <v>598</v>
      </c>
      <c r="E35" s="231" t="s">
        <v>204</v>
      </c>
      <c r="F35" s="174" t="s">
        <v>3033</v>
      </c>
      <c r="G35" s="98" t="s">
        <v>2402</v>
      </c>
      <c r="H35" s="91" t="s">
        <v>3032</v>
      </c>
      <c r="I35" s="161" t="s">
        <v>3031</v>
      </c>
      <c r="J35" s="98" t="s">
        <v>3030</v>
      </c>
      <c r="K35" s="98" t="s">
        <v>176</v>
      </c>
      <c r="L35" s="98" t="s">
        <v>1619</v>
      </c>
      <c r="M35" s="98" t="s">
        <v>211</v>
      </c>
    </row>
    <row r="36" spans="1:13" s="467" customFormat="1" ht="21">
      <c r="A36" s="102"/>
      <c r="B36" s="101"/>
      <c r="C36" s="509" t="s">
        <v>381</v>
      </c>
      <c r="D36" s="112" t="s">
        <v>593</v>
      </c>
      <c r="E36" s="231" t="s">
        <v>39</v>
      </c>
      <c r="F36" s="174" t="s">
        <v>3029</v>
      </c>
      <c r="G36" s="98" t="s">
        <v>2453</v>
      </c>
      <c r="H36" s="159"/>
      <c r="I36" s="161" t="s">
        <v>3028</v>
      </c>
      <c r="J36" s="98" t="s">
        <v>3027</v>
      </c>
      <c r="K36" s="98" t="s">
        <v>176</v>
      </c>
      <c r="L36" s="84" t="s">
        <v>175</v>
      </c>
      <c r="M36" s="98" t="s">
        <v>211</v>
      </c>
    </row>
    <row r="37" spans="1:13" s="467" customFormat="1" ht="21">
      <c r="A37" s="102"/>
      <c r="B37" s="101"/>
      <c r="C37" s="509" t="s">
        <v>614</v>
      </c>
      <c r="D37" s="112" t="s">
        <v>3026</v>
      </c>
      <c r="E37" s="231" t="s">
        <v>210</v>
      </c>
      <c r="F37" s="174" t="s">
        <v>3025</v>
      </c>
      <c r="G37" s="98" t="s">
        <v>2402</v>
      </c>
      <c r="H37" s="159"/>
      <c r="I37" s="161" t="s">
        <v>3024</v>
      </c>
      <c r="J37" s="98" t="s">
        <v>3023</v>
      </c>
      <c r="K37" s="98" t="s">
        <v>176</v>
      </c>
      <c r="L37" s="84" t="s">
        <v>175</v>
      </c>
      <c r="M37" s="98" t="s">
        <v>211</v>
      </c>
    </row>
    <row r="38" spans="1:13" s="467" customFormat="1" ht="21" customHeight="1">
      <c r="A38" s="102"/>
      <c r="B38" s="158"/>
      <c r="C38" s="452" t="s">
        <v>590</v>
      </c>
      <c r="D38" s="124" t="s">
        <v>589</v>
      </c>
      <c r="E38" s="472" t="s">
        <v>210</v>
      </c>
      <c r="F38" s="156" t="s">
        <v>591</v>
      </c>
      <c r="G38" s="91" t="s">
        <v>2402</v>
      </c>
      <c r="H38" s="159"/>
      <c r="I38" s="469" t="s">
        <v>2317</v>
      </c>
      <c r="J38" s="91" t="s">
        <v>3022</v>
      </c>
      <c r="K38" s="91" t="s">
        <v>176</v>
      </c>
      <c r="L38" s="89" t="s">
        <v>175</v>
      </c>
      <c r="M38" s="97" t="s">
        <v>211</v>
      </c>
    </row>
    <row r="39" spans="1:13" s="467" customFormat="1" ht="21">
      <c r="A39" s="102"/>
      <c r="B39" s="101"/>
      <c r="C39" s="452" t="s">
        <v>285</v>
      </c>
      <c r="D39" s="124" t="s">
        <v>585</v>
      </c>
      <c r="E39" s="472" t="s">
        <v>210</v>
      </c>
      <c r="F39" s="156" t="s">
        <v>1078</v>
      </c>
      <c r="G39" s="98" t="s">
        <v>2402</v>
      </c>
      <c r="H39" s="159"/>
      <c r="I39" s="469" t="s">
        <v>3021</v>
      </c>
      <c r="J39" s="98" t="s">
        <v>3020</v>
      </c>
      <c r="K39" s="98" t="s">
        <v>176</v>
      </c>
      <c r="L39" s="89" t="s">
        <v>175</v>
      </c>
      <c r="M39" s="97" t="s">
        <v>211</v>
      </c>
    </row>
    <row r="40" spans="1:13" s="467" customFormat="1">
      <c r="A40" s="102"/>
      <c r="B40" s="101"/>
      <c r="C40" s="116"/>
      <c r="D40" s="115"/>
      <c r="E40" s="187"/>
      <c r="F40" s="158"/>
      <c r="G40" s="97" t="s">
        <v>3019</v>
      </c>
      <c r="H40" s="159"/>
      <c r="I40" s="251"/>
      <c r="J40" s="157" t="s">
        <v>3018</v>
      </c>
      <c r="K40" s="98" t="s">
        <v>1</v>
      </c>
      <c r="L40" s="213"/>
      <c r="M40" s="159"/>
    </row>
    <row r="41" spans="1:13" s="467" customFormat="1" ht="21">
      <c r="A41" s="102"/>
      <c r="B41" s="158"/>
      <c r="C41" s="452" t="s">
        <v>581</v>
      </c>
      <c r="D41" s="124" t="s">
        <v>579</v>
      </c>
      <c r="E41" s="472" t="s">
        <v>879</v>
      </c>
      <c r="F41" s="156" t="s">
        <v>578</v>
      </c>
      <c r="G41" s="97" t="s">
        <v>3017</v>
      </c>
      <c r="H41" s="239"/>
      <c r="I41" s="469" t="s">
        <v>3016</v>
      </c>
      <c r="J41" s="98" t="s">
        <v>3015</v>
      </c>
      <c r="K41" s="98" t="s">
        <v>575</v>
      </c>
      <c r="L41" s="89" t="s">
        <v>175</v>
      </c>
      <c r="M41" s="97" t="s">
        <v>211</v>
      </c>
    </row>
    <row r="42" spans="1:13" s="467" customFormat="1">
      <c r="A42" s="102"/>
      <c r="B42" s="158"/>
      <c r="C42" s="95"/>
      <c r="D42" s="115"/>
      <c r="E42" s="231" t="s">
        <v>204</v>
      </c>
      <c r="F42" s="174" t="s">
        <v>3014</v>
      </c>
      <c r="G42" s="98" t="s">
        <v>2402</v>
      </c>
      <c r="H42" s="239"/>
      <c r="I42" s="251"/>
      <c r="J42" s="98" t="s">
        <v>3013</v>
      </c>
      <c r="K42" s="98" t="s">
        <v>176</v>
      </c>
      <c r="L42" s="157"/>
      <c r="M42" s="157"/>
    </row>
    <row r="43" spans="1:13" s="467" customFormat="1" ht="21">
      <c r="A43" s="102"/>
      <c r="B43" s="101"/>
      <c r="C43" s="509" t="s">
        <v>570</v>
      </c>
      <c r="D43" s="112" t="s">
        <v>569</v>
      </c>
      <c r="E43" s="231" t="s">
        <v>204</v>
      </c>
      <c r="F43" s="174" t="s">
        <v>3012</v>
      </c>
      <c r="G43" s="98" t="s">
        <v>2402</v>
      </c>
      <c r="H43" s="159"/>
      <c r="I43" s="161" t="s">
        <v>3011</v>
      </c>
      <c r="J43" s="98" t="s">
        <v>3010</v>
      </c>
      <c r="K43" s="98" t="s">
        <v>176</v>
      </c>
      <c r="L43" s="84" t="s">
        <v>175</v>
      </c>
      <c r="M43" s="98" t="s">
        <v>211</v>
      </c>
    </row>
    <row r="44" spans="1:13" s="467" customFormat="1" ht="21">
      <c r="A44" s="93"/>
      <c r="B44" s="138"/>
      <c r="C44" s="508" t="s">
        <v>3009</v>
      </c>
      <c r="D44" s="112" t="s">
        <v>3008</v>
      </c>
      <c r="E44" s="468" t="s">
        <v>204</v>
      </c>
      <c r="F44" s="174" t="s">
        <v>3007</v>
      </c>
      <c r="G44" s="98" t="s">
        <v>2402</v>
      </c>
      <c r="H44" s="157"/>
      <c r="I44" s="98" t="s">
        <v>3006</v>
      </c>
      <c r="J44" s="98" t="s">
        <v>3005</v>
      </c>
      <c r="K44" s="98" t="s">
        <v>176</v>
      </c>
      <c r="L44" s="84" t="s">
        <v>175</v>
      </c>
      <c r="M44" s="98" t="s">
        <v>211</v>
      </c>
    </row>
    <row r="45" spans="1:13" s="467" customFormat="1" ht="52.5">
      <c r="A45" s="102">
        <v>31</v>
      </c>
      <c r="B45" s="101" t="s">
        <v>565</v>
      </c>
      <c r="C45" s="110" t="s">
        <v>230</v>
      </c>
      <c r="D45" s="124" t="s">
        <v>564</v>
      </c>
      <c r="E45" s="146" t="s">
        <v>404</v>
      </c>
      <c r="F45" s="174" t="s">
        <v>3004</v>
      </c>
      <c r="G45" s="98" t="s">
        <v>3003</v>
      </c>
      <c r="H45" s="91" t="s">
        <v>2309</v>
      </c>
      <c r="I45" s="469" t="s">
        <v>2308</v>
      </c>
      <c r="J45" s="98" t="s">
        <v>3002</v>
      </c>
      <c r="K45" s="98" t="s">
        <v>3001</v>
      </c>
      <c r="L45" s="89" t="s">
        <v>175</v>
      </c>
      <c r="M45" s="97" t="s">
        <v>211</v>
      </c>
    </row>
    <row r="46" spans="1:13" s="467" customFormat="1">
      <c r="A46" s="102"/>
      <c r="B46" s="101"/>
      <c r="C46" s="102"/>
      <c r="D46" s="115"/>
      <c r="E46" s="150" t="s">
        <v>2728</v>
      </c>
      <c r="F46" s="156" t="s">
        <v>3000</v>
      </c>
      <c r="G46" s="91" t="s">
        <v>2999</v>
      </c>
      <c r="H46" s="239"/>
      <c r="I46" s="251"/>
      <c r="J46" s="91" t="s">
        <v>2998</v>
      </c>
      <c r="K46" s="469" t="s">
        <v>176</v>
      </c>
      <c r="L46" s="239"/>
      <c r="M46" s="239"/>
    </row>
    <row r="47" spans="1:13" s="467" customFormat="1">
      <c r="A47" s="102"/>
      <c r="B47" s="101"/>
      <c r="C47" s="102"/>
      <c r="D47" s="115"/>
      <c r="E47" s="149"/>
      <c r="F47" s="158"/>
      <c r="G47" s="239" t="s">
        <v>2655</v>
      </c>
      <c r="H47" s="239"/>
      <c r="I47" s="251"/>
      <c r="J47" s="239" t="s">
        <v>2997</v>
      </c>
      <c r="K47" s="251"/>
      <c r="L47" s="239"/>
      <c r="M47" s="239"/>
    </row>
    <row r="48" spans="1:13" s="467" customFormat="1">
      <c r="A48" s="102"/>
      <c r="B48" s="101"/>
      <c r="C48" s="102"/>
      <c r="D48" s="115"/>
      <c r="E48" s="149"/>
      <c r="F48" s="158"/>
      <c r="G48" s="239" t="s">
        <v>2447</v>
      </c>
      <c r="H48" s="239"/>
      <c r="I48" s="251"/>
      <c r="J48" s="239" t="s">
        <v>2996</v>
      </c>
      <c r="K48" s="251"/>
      <c r="L48" s="239"/>
      <c r="M48" s="239"/>
    </row>
    <row r="49" spans="1:13" s="467" customFormat="1">
      <c r="A49" s="102"/>
      <c r="B49" s="101"/>
      <c r="C49" s="102"/>
      <c r="D49" s="115"/>
      <c r="E49" s="149"/>
      <c r="F49" s="158"/>
      <c r="G49" s="171" t="s">
        <v>2995</v>
      </c>
      <c r="H49" s="239"/>
      <c r="I49" s="251"/>
      <c r="J49" s="171" t="s">
        <v>2994</v>
      </c>
      <c r="K49" s="470"/>
      <c r="L49" s="239"/>
      <c r="M49" s="239"/>
    </row>
    <row r="50" spans="1:13" s="467" customFormat="1">
      <c r="A50" s="102"/>
      <c r="B50" s="101"/>
      <c r="C50" s="102"/>
      <c r="D50" s="115"/>
      <c r="E50" s="146"/>
      <c r="F50" s="185"/>
      <c r="G50" s="171" t="s">
        <v>2838</v>
      </c>
      <c r="H50" s="239"/>
      <c r="I50" s="251"/>
      <c r="J50" s="171" t="s">
        <v>2993</v>
      </c>
      <c r="K50" s="470" t="s">
        <v>2</v>
      </c>
      <c r="L50" s="239"/>
      <c r="M50" s="239"/>
    </row>
    <row r="51" spans="1:13" s="467" customFormat="1" ht="21">
      <c r="A51" s="102"/>
      <c r="B51" s="101"/>
      <c r="C51" s="110" t="s">
        <v>222</v>
      </c>
      <c r="D51" s="124" t="s">
        <v>534</v>
      </c>
      <c r="E51" s="468" t="s">
        <v>204</v>
      </c>
      <c r="F51" s="174" t="s">
        <v>532</v>
      </c>
      <c r="G51" s="86" t="s">
        <v>2992</v>
      </c>
      <c r="H51" s="239"/>
      <c r="I51" s="469" t="s">
        <v>2287</v>
      </c>
      <c r="J51" s="86" t="s">
        <v>2991</v>
      </c>
      <c r="K51" s="161" t="s">
        <v>219</v>
      </c>
      <c r="L51" s="89" t="s">
        <v>175</v>
      </c>
      <c r="M51" s="97" t="s">
        <v>211</v>
      </c>
    </row>
    <row r="52" spans="1:13" s="467" customFormat="1">
      <c r="A52" s="102"/>
      <c r="B52" s="101"/>
      <c r="C52" s="102"/>
      <c r="D52" s="115"/>
      <c r="E52" s="507" t="s">
        <v>529</v>
      </c>
      <c r="F52" s="162" t="s">
        <v>528</v>
      </c>
      <c r="G52" s="86" t="s">
        <v>527</v>
      </c>
      <c r="H52" s="239"/>
      <c r="I52" s="251"/>
      <c r="J52" s="86" t="s">
        <v>2990</v>
      </c>
      <c r="K52" s="161" t="s">
        <v>384</v>
      </c>
      <c r="L52" s="239"/>
      <c r="M52" s="239"/>
    </row>
    <row r="53" spans="1:13" s="467" customFormat="1">
      <c r="A53" s="102"/>
      <c r="B53" s="101"/>
      <c r="C53" s="102"/>
      <c r="D53" s="115"/>
      <c r="E53" s="472" t="s">
        <v>41</v>
      </c>
      <c r="F53" s="156" t="s">
        <v>2989</v>
      </c>
      <c r="G53" s="97" t="s">
        <v>2988</v>
      </c>
      <c r="H53" s="159"/>
      <c r="I53" s="251"/>
      <c r="J53" s="97" t="s">
        <v>2987</v>
      </c>
      <c r="K53" s="97" t="s">
        <v>176</v>
      </c>
      <c r="L53" s="159"/>
      <c r="M53" s="159"/>
    </row>
    <row r="54" spans="1:13" s="467" customFormat="1">
      <c r="A54" s="102"/>
      <c r="B54" s="101"/>
      <c r="C54" s="102"/>
      <c r="D54" s="115"/>
      <c r="E54" s="187"/>
      <c r="F54" s="158"/>
      <c r="G54" s="159" t="s">
        <v>2986</v>
      </c>
      <c r="H54" s="159"/>
      <c r="I54" s="251"/>
      <c r="J54" s="159" t="s">
        <v>2985</v>
      </c>
      <c r="K54" s="159"/>
      <c r="L54" s="159"/>
      <c r="M54" s="159"/>
    </row>
    <row r="55" spans="1:13" s="467" customFormat="1" ht="21">
      <c r="A55" s="102"/>
      <c r="B55" s="101"/>
      <c r="C55" s="102"/>
      <c r="D55" s="115"/>
      <c r="E55" s="187"/>
      <c r="F55" s="158"/>
      <c r="G55" s="159" t="s">
        <v>2984</v>
      </c>
      <c r="H55" s="159"/>
      <c r="I55" s="251"/>
      <c r="J55" s="159" t="s">
        <v>2983</v>
      </c>
      <c r="K55" s="159"/>
      <c r="L55" s="159"/>
      <c r="M55" s="159"/>
    </row>
    <row r="56" spans="1:13" s="467" customFormat="1">
      <c r="A56" s="102"/>
      <c r="B56" s="101"/>
      <c r="C56" s="102"/>
      <c r="D56" s="115"/>
      <c r="E56" s="187"/>
      <c r="F56" s="158"/>
      <c r="G56" s="159" t="s">
        <v>2982</v>
      </c>
      <c r="H56" s="159"/>
      <c r="I56" s="251"/>
      <c r="J56" s="159" t="s">
        <v>2981</v>
      </c>
      <c r="K56" s="159"/>
      <c r="L56" s="159"/>
      <c r="M56" s="159"/>
    </row>
    <row r="57" spans="1:13" s="467" customFormat="1">
      <c r="A57" s="102"/>
      <c r="B57" s="101"/>
      <c r="C57" s="102"/>
      <c r="D57" s="115"/>
      <c r="E57" s="187"/>
      <c r="F57" s="158"/>
      <c r="G57" s="159" t="s">
        <v>2980</v>
      </c>
      <c r="H57" s="159"/>
      <c r="I57" s="251"/>
      <c r="J57" s="159" t="s">
        <v>2979</v>
      </c>
      <c r="K57" s="159"/>
      <c r="L57" s="159"/>
      <c r="M57" s="159"/>
    </row>
    <row r="58" spans="1:13" s="467" customFormat="1" ht="21">
      <c r="A58" s="102"/>
      <c r="B58" s="101"/>
      <c r="C58" s="102"/>
      <c r="D58" s="115"/>
      <c r="E58" s="187"/>
      <c r="F58" s="158"/>
      <c r="G58" s="159" t="s">
        <v>2978</v>
      </c>
      <c r="H58" s="159"/>
      <c r="I58" s="251"/>
      <c r="J58" s="159" t="s">
        <v>2977</v>
      </c>
      <c r="K58" s="159"/>
      <c r="L58" s="159"/>
      <c r="M58" s="159"/>
    </row>
    <row r="59" spans="1:13" s="467" customFormat="1" ht="12.75" customHeight="1">
      <c r="A59" s="102"/>
      <c r="B59" s="101"/>
      <c r="C59" s="93"/>
      <c r="D59" s="119"/>
      <c r="E59" s="471"/>
      <c r="F59" s="185"/>
      <c r="G59" s="157" t="s">
        <v>2976</v>
      </c>
      <c r="H59" s="159"/>
      <c r="I59" s="470"/>
      <c r="J59" s="157" t="s">
        <v>2975</v>
      </c>
      <c r="K59" s="157"/>
      <c r="L59" s="157"/>
      <c r="M59" s="157"/>
    </row>
    <row r="60" spans="1:13" s="467" customFormat="1" ht="21">
      <c r="A60" s="102"/>
      <c r="B60" s="101"/>
      <c r="C60" s="110" t="s">
        <v>217</v>
      </c>
      <c r="D60" s="124" t="s">
        <v>501</v>
      </c>
      <c r="E60" s="150" t="s">
        <v>210</v>
      </c>
      <c r="F60" s="156" t="s">
        <v>503</v>
      </c>
      <c r="G60" s="91" t="s">
        <v>2449</v>
      </c>
      <c r="H60" s="239"/>
      <c r="I60" s="469" t="s">
        <v>2259</v>
      </c>
      <c r="J60" s="91" t="s">
        <v>2974</v>
      </c>
      <c r="K60" s="97" t="s">
        <v>176</v>
      </c>
      <c r="L60" s="89" t="s">
        <v>175</v>
      </c>
      <c r="M60" s="91" t="s">
        <v>367</v>
      </c>
    </row>
    <row r="61" spans="1:13" s="467" customFormat="1">
      <c r="A61" s="102"/>
      <c r="B61" s="101"/>
      <c r="C61" s="108"/>
      <c r="D61" s="115"/>
      <c r="E61" s="149"/>
      <c r="F61" s="158"/>
      <c r="G61" s="239" t="s">
        <v>2402</v>
      </c>
      <c r="H61" s="239"/>
      <c r="I61" s="251"/>
      <c r="J61" s="239" t="s">
        <v>2973</v>
      </c>
      <c r="K61" s="159"/>
      <c r="L61" s="213"/>
      <c r="M61" s="239"/>
    </row>
    <row r="62" spans="1:13" s="467" customFormat="1">
      <c r="A62" s="102"/>
      <c r="B62" s="101"/>
      <c r="C62" s="108"/>
      <c r="D62" s="115"/>
      <c r="E62" s="149"/>
      <c r="F62" s="158"/>
      <c r="G62" s="239" t="s">
        <v>2972</v>
      </c>
      <c r="H62" s="239"/>
      <c r="I62" s="251"/>
      <c r="J62" s="239" t="s">
        <v>2971</v>
      </c>
      <c r="K62" s="159"/>
      <c r="L62" s="213"/>
      <c r="M62" s="239"/>
    </row>
    <row r="63" spans="1:13" s="467" customFormat="1" ht="21">
      <c r="A63" s="102"/>
      <c r="B63" s="101"/>
      <c r="C63" s="113" t="s">
        <v>248</v>
      </c>
      <c r="D63" s="112" t="s">
        <v>495</v>
      </c>
      <c r="E63" s="231" t="s">
        <v>804</v>
      </c>
      <c r="F63" s="174" t="s">
        <v>2970</v>
      </c>
      <c r="G63" s="86" t="s">
        <v>2453</v>
      </c>
      <c r="H63" s="239"/>
      <c r="I63" s="161" t="s">
        <v>2248</v>
      </c>
      <c r="J63" s="86" t="s">
        <v>2969</v>
      </c>
      <c r="K63" s="98" t="s">
        <v>176</v>
      </c>
      <c r="L63" s="84" t="s">
        <v>175</v>
      </c>
      <c r="M63" s="98" t="s">
        <v>211</v>
      </c>
    </row>
    <row r="64" spans="1:13" s="467" customFormat="1" ht="21">
      <c r="A64" s="102"/>
      <c r="B64" s="101"/>
      <c r="C64" s="110" t="s">
        <v>489</v>
      </c>
      <c r="D64" s="124" t="s">
        <v>488</v>
      </c>
      <c r="E64" s="472" t="s">
        <v>210</v>
      </c>
      <c r="F64" s="156" t="s">
        <v>491</v>
      </c>
      <c r="G64" s="97" t="s">
        <v>2968</v>
      </c>
      <c r="H64" s="159"/>
      <c r="I64" s="469" t="s">
        <v>2244</v>
      </c>
      <c r="J64" s="97" t="s">
        <v>2967</v>
      </c>
      <c r="K64" s="97" t="s">
        <v>234</v>
      </c>
      <c r="L64" s="89" t="s">
        <v>175</v>
      </c>
      <c r="M64" s="97" t="s">
        <v>211</v>
      </c>
    </row>
    <row r="65" spans="1:13" s="467" customFormat="1">
      <c r="A65" s="102"/>
      <c r="B65" s="101"/>
      <c r="C65" s="120"/>
      <c r="D65" s="119"/>
      <c r="E65" s="471"/>
      <c r="F65" s="185"/>
      <c r="G65" s="157"/>
      <c r="H65" s="159"/>
      <c r="I65" s="470"/>
      <c r="J65" s="157" t="s">
        <v>2966</v>
      </c>
      <c r="K65" s="157"/>
      <c r="L65" s="188"/>
      <c r="M65" s="157"/>
    </row>
    <row r="66" spans="1:13" s="467" customFormat="1" ht="21">
      <c r="A66" s="102"/>
      <c r="B66" s="101"/>
      <c r="C66" s="110" t="s">
        <v>485</v>
      </c>
      <c r="D66" s="124" t="s">
        <v>484</v>
      </c>
      <c r="E66" s="472" t="s">
        <v>204</v>
      </c>
      <c r="F66" s="156" t="s">
        <v>486</v>
      </c>
      <c r="G66" s="98" t="s">
        <v>2965</v>
      </c>
      <c r="H66" s="159"/>
      <c r="I66" s="469" t="s">
        <v>2240</v>
      </c>
      <c r="J66" s="98" t="s">
        <v>2964</v>
      </c>
      <c r="K66" s="97" t="s">
        <v>176</v>
      </c>
      <c r="L66" s="89" t="s">
        <v>175</v>
      </c>
      <c r="M66" s="97" t="s">
        <v>211</v>
      </c>
    </row>
    <row r="67" spans="1:13" s="467" customFormat="1">
      <c r="A67" s="102"/>
      <c r="B67" s="101"/>
      <c r="C67" s="120"/>
      <c r="D67" s="119"/>
      <c r="E67" s="471"/>
      <c r="F67" s="185"/>
      <c r="G67" s="98" t="s">
        <v>2453</v>
      </c>
      <c r="H67" s="159"/>
      <c r="I67" s="470"/>
      <c r="J67" s="98" t="s">
        <v>2963</v>
      </c>
      <c r="K67" s="157"/>
      <c r="L67" s="188"/>
      <c r="M67" s="157"/>
    </row>
    <row r="68" spans="1:13" s="467" customFormat="1" ht="52.5">
      <c r="A68" s="102"/>
      <c r="B68" s="101"/>
      <c r="C68" s="110" t="s">
        <v>478</v>
      </c>
      <c r="D68" s="165" t="s">
        <v>2234</v>
      </c>
      <c r="E68" s="150" t="s">
        <v>210</v>
      </c>
      <c r="F68" s="156" t="s">
        <v>480</v>
      </c>
      <c r="G68" s="98" t="s">
        <v>2962</v>
      </c>
      <c r="H68" s="159"/>
      <c r="I68" s="469" t="s">
        <v>2231</v>
      </c>
      <c r="J68" s="98" t="s">
        <v>1513</v>
      </c>
      <c r="K68" s="98" t="s">
        <v>2553</v>
      </c>
      <c r="L68" s="89" t="s">
        <v>175</v>
      </c>
      <c r="M68" s="91" t="s">
        <v>211</v>
      </c>
    </row>
    <row r="69" spans="1:13" s="467" customFormat="1">
      <c r="A69" s="102"/>
      <c r="B69" s="101"/>
      <c r="C69" s="108"/>
      <c r="D69" s="164"/>
      <c r="E69" s="150" t="s">
        <v>529</v>
      </c>
      <c r="F69" s="156" t="s">
        <v>2961</v>
      </c>
      <c r="G69" s="97" t="s">
        <v>2449</v>
      </c>
      <c r="H69" s="159"/>
      <c r="I69" s="251"/>
      <c r="J69" s="97" t="s">
        <v>2960</v>
      </c>
      <c r="K69" s="91" t="s">
        <v>176</v>
      </c>
      <c r="L69" s="213"/>
      <c r="M69" s="239"/>
    </row>
    <row r="70" spans="1:13" s="467" customFormat="1">
      <c r="A70" s="102"/>
      <c r="B70" s="101"/>
      <c r="C70" s="108"/>
      <c r="D70" s="164"/>
      <c r="E70" s="146"/>
      <c r="F70" s="185"/>
      <c r="G70" s="157" t="s">
        <v>2447</v>
      </c>
      <c r="H70" s="159"/>
      <c r="I70" s="470"/>
      <c r="J70" s="157" t="s">
        <v>2959</v>
      </c>
      <c r="K70" s="171"/>
      <c r="L70" s="188"/>
      <c r="M70" s="171"/>
    </row>
    <row r="71" spans="1:13" s="467" customFormat="1" ht="21">
      <c r="A71" s="102"/>
      <c r="B71" s="101"/>
      <c r="C71" s="110" t="s">
        <v>464</v>
      </c>
      <c r="D71" s="124" t="s">
        <v>463</v>
      </c>
      <c r="E71" s="472" t="s">
        <v>39</v>
      </c>
      <c r="F71" s="156" t="s">
        <v>2958</v>
      </c>
      <c r="G71" s="91" t="s">
        <v>2442</v>
      </c>
      <c r="H71" s="239"/>
      <c r="I71" s="469" t="s">
        <v>2957</v>
      </c>
      <c r="J71" s="91" t="s">
        <v>2956</v>
      </c>
      <c r="K71" s="469" t="s">
        <v>212</v>
      </c>
      <c r="L71" s="89" t="s">
        <v>175</v>
      </c>
      <c r="M71" s="91" t="s">
        <v>367</v>
      </c>
    </row>
    <row r="72" spans="1:13" s="467" customFormat="1">
      <c r="A72" s="102"/>
      <c r="B72" s="101"/>
      <c r="C72" s="120"/>
      <c r="D72" s="119"/>
      <c r="E72" s="471"/>
      <c r="F72" s="185"/>
      <c r="G72" s="171" t="s">
        <v>2955</v>
      </c>
      <c r="H72" s="239"/>
      <c r="I72" s="470"/>
      <c r="J72" s="171" t="s">
        <v>2954</v>
      </c>
      <c r="K72" s="470"/>
      <c r="L72" s="188"/>
      <c r="M72" s="171"/>
    </row>
    <row r="73" spans="1:13" s="467" customFormat="1" ht="21">
      <c r="A73" s="102"/>
      <c r="B73" s="101"/>
      <c r="C73" s="108" t="s">
        <v>2953</v>
      </c>
      <c r="D73" s="115" t="s">
        <v>2952</v>
      </c>
      <c r="E73" s="187" t="s">
        <v>210</v>
      </c>
      <c r="F73" s="158" t="s">
        <v>2951</v>
      </c>
      <c r="G73" s="239" t="s">
        <v>2402</v>
      </c>
      <c r="H73" s="171"/>
      <c r="I73" s="251" t="s">
        <v>2950</v>
      </c>
      <c r="J73" s="239" t="s">
        <v>2949</v>
      </c>
      <c r="K73" s="251" t="s">
        <v>245</v>
      </c>
      <c r="L73" s="213" t="s">
        <v>1619</v>
      </c>
      <c r="M73" s="239" t="s">
        <v>367</v>
      </c>
    </row>
    <row r="74" spans="1:13" s="467" customFormat="1" ht="21">
      <c r="A74" s="126">
        <v>32</v>
      </c>
      <c r="B74" s="144" t="s">
        <v>456</v>
      </c>
      <c r="C74" s="113" t="s">
        <v>280</v>
      </c>
      <c r="D74" s="112" t="s">
        <v>2948</v>
      </c>
      <c r="E74" s="468" t="s">
        <v>39</v>
      </c>
      <c r="F74" s="174" t="s">
        <v>2947</v>
      </c>
      <c r="G74" s="98" t="s">
        <v>2402</v>
      </c>
      <c r="H74" s="97" t="s">
        <v>2946</v>
      </c>
      <c r="I74" s="161" t="s">
        <v>2945</v>
      </c>
      <c r="J74" s="98" t="s">
        <v>2944</v>
      </c>
      <c r="K74" s="86" t="s">
        <v>212</v>
      </c>
      <c r="L74" s="84" t="s">
        <v>175</v>
      </c>
      <c r="M74" s="86" t="s">
        <v>211</v>
      </c>
    </row>
    <row r="75" spans="1:13" s="467" customFormat="1" ht="21">
      <c r="A75" s="102"/>
      <c r="B75" s="101"/>
      <c r="C75" s="113" t="s">
        <v>381</v>
      </c>
      <c r="D75" s="112" t="s">
        <v>2943</v>
      </c>
      <c r="E75" s="468" t="s">
        <v>39</v>
      </c>
      <c r="F75" s="174" t="s">
        <v>2942</v>
      </c>
      <c r="G75" s="98" t="s">
        <v>2402</v>
      </c>
      <c r="H75" s="159"/>
      <c r="I75" s="161" t="s">
        <v>2941</v>
      </c>
      <c r="J75" s="98" t="s">
        <v>2940</v>
      </c>
      <c r="K75" s="86" t="s">
        <v>212</v>
      </c>
      <c r="L75" s="84" t="s">
        <v>175</v>
      </c>
      <c r="M75" s="86" t="s">
        <v>211</v>
      </c>
    </row>
    <row r="76" spans="1:13" s="467" customFormat="1" ht="21">
      <c r="A76" s="102"/>
      <c r="B76" s="101"/>
      <c r="C76" s="113" t="s">
        <v>50</v>
      </c>
      <c r="D76" s="112" t="s">
        <v>2939</v>
      </c>
      <c r="E76" s="468" t="s">
        <v>39</v>
      </c>
      <c r="F76" s="174" t="s">
        <v>2938</v>
      </c>
      <c r="G76" s="98" t="s">
        <v>2402</v>
      </c>
      <c r="H76" s="159"/>
      <c r="I76" s="161" t="s">
        <v>2937</v>
      </c>
      <c r="J76" s="98" t="s">
        <v>2936</v>
      </c>
      <c r="K76" s="86" t="s">
        <v>212</v>
      </c>
      <c r="L76" s="84" t="s">
        <v>175</v>
      </c>
      <c r="M76" s="86" t="s">
        <v>211</v>
      </c>
    </row>
    <row r="77" spans="1:13" s="467" customFormat="1" ht="21">
      <c r="A77" s="102"/>
      <c r="B77" s="101"/>
      <c r="C77" s="110" t="s">
        <v>439</v>
      </c>
      <c r="D77" s="124" t="s">
        <v>2935</v>
      </c>
      <c r="E77" s="150" t="s">
        <v>39</v>
      </c>
      <c r="F77" s="156" t="s">
        <v>2934</v>
      </c>
      <c r="G77" s="97" t="s">
        <v>2933</v>
      </c>
      <c r="H77" s="159"/>
      <c r="I77" s="469" t="s">
        <v>2932</v>
      </c>
      <c r="J77" s="97" t="s">
        <v>2931</v>
      </c>
      <c r="K77" s="91" t="s">
        <v>219</v>
      </c>
      <c r="L77" s="89" t="s">
        <v>175</v>
      </c>
      <c r="M77" s="91" t="s">
        <v>211</v>
      </c>
    </row>
    <row r="78" spans="1:13" s="467" customFormat="1">
      <c r="A78" s="102"/>
      <c r="B78" s="101"/>
      <c r="C78" s="108"/>
      <c r="D78" s="115"/>
      <c r="E78" s="149"/>
      <c r="F78" s="158"/>
      <c r="G78" s="97" t="s">
        <v>2402</v>
      </c>
      <c r="H78" s="159"/>
      <c r="I78" s="251"/>
      <c r="J78" s="97" t="s">
        <v>2930</v>
      </c>
      <c r="K78" s="91" t="s">
        <v>212</v>
      </c>
      <c r="L78" s="213"/>
      <c r="M78" s="239"/>
    </row>
    <row r="79" spans="1:13" s="467" customFormat="1">
      <c r="A79" s="102"/>
      <c r="B79" s="101"/>
      <c r="C79" s="120"/>
      <c r="D79" s="119"/>
      <c r="E79" s="146"/>
      <c r="F79" s="185"/>
      <c r="G79" s="157" t="s">
        <v>2204</v>
      </c>
      <c r="H79" s="159"/>
      <c r="I79" s="470"/>
      <c r="J79" s="157" t="s">
        <v>2929</v>
      </c>
      <c r="K79" s="171"/>
      <c r="L79" s="188"/>
      <c r="M79" s="171"/>
    </row>
    <row r="80" spans="1:13" s="467" customFormat="1" ht="21">
      <c r="A80" s="102"/>
      <c r="B80" s="101"/>
      <c r="C80" s="110" t="s">
        <v>434</v>
      </c>
      <c r="D80" s="124" t="s">
        <v>2928</v>
      </c>
      <c r="E80" s="150" t="s">
        <v>39</v>
      </c>
      <c r="F80" s="156" t="s">
        <v>2927</v>
      </c>
      <c r="G80" s="97" t="s">
        <v>2402</v>
      </c>
      <c r="H80" s="159"/>
      <c r="I80" s="469" t="s">
        <v>2926</v>
      </c>
      <c r="J80" s="97" t="s">
        <v>2925</v>
      </c>
      <c r="K80" s="91" t="s">
        <v>212</v>
      </c>
      <c r="L80" s="89" t="s">
        <v>175</v>
      </c>
      <c r="M80" s="91" t="s">
        <v>211</v>
      </c>
    </row>
    <row r="81" spans="1:13" s="467" customFormat="1">
      <c r="A81" s="102"/>
      <c r="B81" s="101"/>
      <c r="C81" s="108"/>
      <c r="D81" s="115"/>
      <c r="E81" s="149"/>
      <c r="F81" s="158"/>
      <c r="G81" s="157" t="s">
        <v>2924</v>
      </c>
      <c r="H81" s="159"/>
      <c r="I81" s="251"/>
      <c r="J81" s="157" t="s">
        <v>2923</v>
      </c>
      <c r="K81" s="171"/>
      <c r="L81" s="213"/>
      <c r="M81" s="239"/>
    </row>
    <row r="82" spans="1:13" s="467" customFormat="1" ht="42">
      <c r="A82" s="102"/>
      <c r="B82" s="101"/>
      <c r="C82" s="120"/>
      <c r="D82" s="119"/>
      <c r="E82" s="146"/>
      <c r="F82" s="185"/>
      <c r="G82" s="98" t="s">
        <v>2922</v>
      </c>
      <c r="H82" s="159"/>
      <c r="I82" s="470"/>
      <c r="J82" s="98" t="s">
        <v>2921</v>
      </c>
      <c r="K82" s="86" t="s">
        <v>2553</v>
      </c>
      <c r="L82" s="188"/>
      <c r="M82" s="171"/>
    </row>
    <row r="83" spans="1:13" s="467" customFormat="1" ht="21">
      <c r="A83" s="102"/>
      <c r="B83" s="101"/>
      <c r="C83" s="113" t="s">
        <v>1140</v>
      </c>
      <c r="D83" s="112" t="s">
        <v>2920</v>
      </c>
      <c r="E83" s="468" t="s">
        <v>39</v>
      </c>
      <c r="F83" s="174" t="s">
        <v>2919</v>
      </c>
      <c r="G83" s="98" t="s">
        <v>2402</v>
      </c>
      <c r="H83" s="159"/>
      <c r="I83" s="161" t="s">
        <v>2918</v>
      </c>
      <c r="J83" s="98" t="s">
        <v>2917</v>
      </c>
      <c r="K83" s="86" t="s">
        <v>212</v>
      </c>
      <c r="L83" s="84" t="s">
        <v>175</v>
      </c>
      <c r="M83" s="86" t="s">
        <v>211</v>
      </c>
    </row>
    <row r="84" spans="1:13" s="467" customFormat="1" ht="21">
      <c r="A84" s="126">
        <v>33</v>
      </c>
      <c r="B84" s="506" t="s">
        <v>428</v>
      </c>
      <c r="C84" s="110" t="s">
        <v>45</v>
      </c>
      <c r="D84" s="124" t="s">
        <v>427</v>
      </c>
      <c r="E84" s="150" t="s">
        <v>210</v>
      </c>
      <c r="F84" s="156" t="s">
        <v>2198</v>
      </c>
      <c r="G84" s="91" t="s">
        <v>2516</v>
      </c>
      <c r="H84" s="505" t="s">
        <v>2916</v>
      </c>
      <c r="I84" s="469" t="s">
        <v>2195</v>
      </c>
      <c r="J84" s="91" t="s">
        <v>2915</v>
      </c>
      <c r="K84" s="469" t="s">
        <v>176</v>
      </c>
      <c r="L84" s="89" t="s">
        <v>175</v>
      </c>
      <c r="M84" s="91" t="s">
        <v>367</v>
      </c>
    </row>
    <row r="85" spans="1:13" s="467" customFormat="1">
      <c r="A85" s="102"/>
      <c r="B85" s="172"/>
      <c r="C85" s="108"/>
      <c r="D85" s="115"/>
      <c r="E85" s="149"/>
      <c r="F85" s="158"/>
      <c r="G85" s="239" t="s">
        <v>2655</v>
      </c>
      <c r="H85" s="504"/>
      <c r="I85" s="251"/>
      <c r="J85" s="239" t="s">
        <v>2914</v>
      </c>
      <c r="K85" s="251"/>
      <c r="L85" s="213"/>
      <c r="M85" s="239"/>
    </row>
    <row r="86" spans="1:13" s="467" customFormat="1">
      <c r="A86" s="102"/>
      <c r="B86" s="172"/>
      <c r="C86" s="108"/>
      <c r="D86" s="115"/>
      <c r="E86" s="149"/>
      <c r="F86" s="158"/>
      <c r="G86" s="171" t="s">
        <v>2447</v>
      </c>
      <c r="H86" s="504"/>
      <c r="I86" s="251"/>
      <c r="J86" s="171" t="s">
        <v>2913</v>
      </c>
      <c r="K86" s="470"/>
      <c r="L86" s="213"/>
      <c r="M86" s="239"/>
    </row>
    <row r="87" spans="1:13" s="467" customFormat="1" ht="42">
      <c r="A87" s="93"/>
      <c r="B87" s="503"/>
      <c r="C87" s="120"/>
      <c r="D87" s="119"/>
      <c r="E87" s="146"/>
      <c r="F87" s="185"/>
      <c r="G87" s="86" t="s">
        <v>2912</v>
      </c>
      <c r="H87" s="502"/>
      <c r="I87" s="470"/>
      <c r="J87" s="86" t="s">
        <v>2911</v>
      </c>
      <c r="K87" s="98" t="s">
        <v>2553</v>
      </c>
      <c r="L87" s="188"/>
      <c r="M87" s="171"/>
    </row>
    <row r="88" spans="1:13" s="467" customFormat="1" ht="42">
      <c r="A88" s="126">
        <v>34</v>
      </c>
      <c r="B88" s="144" t="s">
        <v>421</v>
      </c>
      <c r="C88" s="110" t="s">
        <v>45</v>
      </c>
      <c r="D88" s="124" t="s">
        <v>420</v>
      </c>
      <c r="E88" s="150" t="s">
        <v>190</v>
      </c>
      <c r="F88" s="96" t="s">
        <v>412</v>
      </c>
      <c r="G88" s="98" t="s">
        <v>2910</v>
      </c>
      <c r="H88" s="91" t="s">
        <v>2192</v>
      </c>
      <c r="I88" s="469" t="s">
        <v>2191</v>
      </c>
      <c r="J88" s="98" t="s">
        <v>2909</v>
      </c>
      <c r="K88" s="86" t="s">
        <v>3</v>
      </c>
      <c r="L88" s="213" t="s">
        <v>175</v>
      </c>
      <c r="M88" s="239" t="s">
        <v>20</v>
      </c>
    </row>
    <row r="89" spans="1:13" s="467" customFormat="1" ht="94.5">
      <c r="A89" s="102"/>
      <c r="B89" s="101"/>
      <c r="C89" s="108"/>
      <c r="D89" s="115"/>
      <c r="E89" s="149"/>
      <c r="F89" s="94"/>
      <c r="G89" s="157" t="s">
        <v>2908</v>
      </c>
      <c r="H89" s="239"/>
      <c r="I89" s="251"/>
      <c r="J89" s="159" t="s">
        <v>2907</v>
      </c>
      <c r="K89" s="239" t="s">
        <v>2906</v>
      </c>
      <c r="L89" s="213"/>
      <c r="M89" s="239"/>
    </row>
    <row r="90" spans="1:13" s="467" customFormat="1" ht="42">
      <c r="A90" s="102"/>
      <c r="B90" s="101"/>
      <c r="C90" s="102"/>
      <c r="D90" s="115"/>
      <c r="E90" s="149"/>
      <c r="F90" s="94"/>
      <c r="G90" s="157" t="s">
        <v>2905</v>
      </c>
      <c r="H90" s="239"/>
      <c r="I90" s="251"/>
      <c r="J90" s="86" t="s">
        <v>2904</v>
      </c>
      <c r="K90" s="98" t="s">
        <v>2903</v>
      </c>
      <c r="L90" s="159"/>
      <c r="M90" s="159"/>
    </row>
    <row r="91" spans="1:13" s="467" customFormat="1" ht="21">
      <c r="A91" s="102"/>
      <c r="B91" s="101"/>
      <c r="C91" s="102"/>
      <c r="D91" s="115"/>
      <c r="E91" s="149"/>
      <c r="F91" s="94"/>
      <c r="G91" s="157" t="s">
        <v>2902</v>
      </c>
      <c r="H91" s="239"/>
      <c r="I91" s="251"/>
      <c r="J91" s="157" t="s">
        <v>2901</v>
      </c>
      <c r="K91" s="157" t="s">
        <v>2900</v>
      </c>
      <c r="L91" s="159"/>
      <c r="M91" s="159"/>
    </row>
    <row r="92" spans="1:13" s="467" customFormat="1">
      <c r="A92" s="102"/>
      <c r="B92" s="101"/>
      <c r="C92" s="102"/>
      <c r="D92" s="115"/>
      <c r="E92" s="149"/>
      <c r="F92" s="94"/>
      <c r="G92" s="157" t="s">
        <v>2899</v>
      </c>
      <c r="H92" s="239"/>
      <c r="I92" s="251"/>
      <c r="J92" s="157" t="s">
        <v>2898</v>
      </c>
      <c r="K92" s="157" t="s">
        <v>920</v>
      </c>
      <c r="L92" s="159"/>
      <c r="M92" s="159"/>
    </row>
    <row r="93" spans="1:13" s="467" customFormat="1" ht="63">
      <c r="A93" s="102"/>
      <c r="B93" s="101"/>
      <c r="C93" s="102"/>
      <c r="D93" s="115"/>
      <c r="E93" s="501" t="s">
        <v>404</v>
      </c>
      <c r="F93" s="165" t="s">
        <v>403</v>
      </c>
      <c r="G93" s="161" t="s">
        <v>400</v>
      </c>
      <c r="H93" s="251"/>
      <c r="I93" s="251"/>
      <c r="J93" s="161" t="s">
        <v>2897</v>
      </c>
      <c r="K93" s="86" t="s">
        <v>399</v>
      </c>
      <c r="L93" s="251"/>
      <c r="M93" s="159"/>
    </row>
    <row r="94" spans="1:13" s="467" customFormat="1" ht="63">
      <c r="A94" s="102"/>
      <c r="B94" s="101"/>
      <c r="C94" s="102"/>
      <c r="D94" s="115"/>
      <c r="E94" s="146"/>
      <c r="F94" s="163"/>
      <c r="G94" s="161" t="s">
        <v>398</v>
      </c>
      <c r="H94" s="251"/>
      <c r="I94" s="251"/>
      <c r="J94" s="161" t="s">
        <v>2896</v>
      </c>
      <c r="K94" s="86" t="s">
        <v>397</v>
      </c>
      <c r="L94" s="251"/>
      <c r="M94" s="159"/>
    </row>
    <row r="95" spans="1:13" s="467" customFormat="1">
      <c r="A95" s="102"/>
      <c r="B95" s="101"/>
      <c r="C95" s="102"/>
      <c r="D95" s="115"/>
      <c r="E95" s="150" t="s">
        <v>2895</v>
      </c>
      <c r="F95" s="165" t="s">
        <v>2894</v>
      </c>
      <c r="G95" s="469" t="s">
        <v>2442</v>
      </c>
      <c r="H95" s="251"/>
      <c r="I95" s="251"/>
      <c r="J95" s="469" t="s">
        <v>2893</v>
      </c>
      <c r="K95" s="91" t="s">
        <v>212</v>
      </c>
      <c r="L95" s="251"/>
      <c r="M95" s="159"/>
    </row>
    <row r="96" spans="1:13" s="467" customFormat="1">
      <c r="A96" s="102"/>
      <c r="B96" s="101"/>
      <c r="C96" s="102"/>
      <c r="D96" s="115"/>
      <c r="E96" s="149"/>
      <c r="F96" s="164"/>
      <c r="G96" s="251" t="s">
        <v>2449</v>
      </c>
      <c r="H96" s="251"/>
      <c r="I96" s="251"/>
      <c r="J96" s="251" t="s">
        <v>2892</v>
      </c>
      <c r="K96" s="239"/>
      <c r="L96" s="251"/>
      <c r="M96" s="159"/>
    </row>
    <row r="97" spans="1:13" s="467" customFormat="1">
      <c r="A97" s="102"/>
      <c r="B97" s="101"/>
      <c r="C97" s="102"/>
      <c r="D97" s="115"/>
      <c r="E97" s="149"/>
      <c r="F97" s="164"/>
      <c r="G97" s="251" t="s">
        <v>2567</v>
      </c>
      <c r="H97" s="251"/>
      <c r="I97" s="251"/>
      <c r="J97" s="251" t="s">
        <v>2891</v>
      </c>
      <c r="K97" s="239"/>
      <c r="L97" s="251"/>
      <c r="M97" s="159"/>
    </row>
    <row r="98" spans="1:13" s="467" customFormat="1">
      <c r="A98" s="102"/>
      <c r="B98" s="101"/>
      <c r="C98" s="102"/>
      <c r="D98" s="115"/>
      <c r="E98" s="149"/>
      <c r="F98" s="164"/>
      <c r="G98" s="251" t="s">
        <v>2890</v>
      </c>
      <c r="H98" s="251"/>
      <c r="I98" s="251"/>
      <c r="J98" s="251" t="s">
        <v>2889</v>
      </c>
      <c r="K98" s="239"/>
      <c r="L98" s="251"/>
      <c r="M98" s="159"/>
    </row>
    <row r="99" spans="1:13" s="467" customFormat="1">
      <c r="A99" s="102"/>
      <c r="B99" s="101"/>
      <c r="C99" s="102"/>
      <c r="D99" s="115"/>
      <c r="E99" s="149"/>
      <c r="F99" s="164"/>
      <c r="G99" s="251" t="s">
        <v>2888</v>
      </c>
      <c r="H99" s="251"/>
      <c r="I99" s="251"/>
      <c r="J99" s="251" t="s">
        <v>2887</v>
      </c>
      <c r="K99" s="239"/>
      <c r="L99" s="251"/>
      <c r="M99" s="159"/>
    </row>
    <row r="100" spans="1:13" s="467" customFormat="1">
      <c r="A100" s="102"/>
      <c r="B100" s="101"/>
      <c r="C100" s="102"/>
      <c r="D100" s="115"/>
      <c r="E100" s="149"/>
      <c r="F100" s="164"/>
      <c r="G100" s="251" t="s">
        <v>2886</v>
      </c>
      <c r="H100" s="251"/>
      <c r="I100" s="251"/>
      <c r="J100" s="251" t="s">
        <v>2885</v>
      </c>
      <c r="K100" s="239"/>
      <c r="L100" s="251"/>
      <c r="M100" s="159"/>
    </row>
    <row r="101" spans="1:13" s="467" customFormat="1">
      <c r="A101" s="102"/>
      <c r="B101" s="101"/>
      <c r="C101" s="102"/>
      <c r="D101" s="115"/>
      <c r="E101" s="149"/>
      <c r="F101" s="164"/>
      <c r="G101" s="251" t="s">
        <v>2884</v>
      </c>
      <c r="H101" s="251"/>
      <c r="I101" s="251"/>
      <c r="J101" s="251" t="s">
        <v>2883</v>
      </c>
      <c r="K101" s="239"/>
      <c r="L101" s="251"/>
      <c r="M101" s="159"/>
    </row>
    <row r="102" spans="1:13" s="467" customFormat="1">
      <c r="A102" s="102"/>
      <c r="B102" s="101"/>
      <c r="C102" s="102"/>
      <c r="D102" s="115"/>
      <c r="E102" s="149"/>
      <c r="F102" s="164"/>
      <c r="G102" s="251" t="s">
        <v>2882</v>
      </c>
      <c r="H102" s="251"/>
      <c r="I102" s="251"/>
      <c r="J102" s="251" t="s">
        <v>2881</v>
      </c>
      <c r="K102" s="239"/>
      <c r="L102" s="251"/>
      <c r="M102" s="159"/>
    </row>
    <row r="103" spans="1:13" s="467" customFormat="1" ht="94.5">
      <c r="A103" s="102"/>
      <c r="B103" s="101"/>
      <c r="C103" s="102"/>
      <c r="D103" s="115"/>
      <c r="E103" s="149"/>
      <c r="F103" s="164"/>
      <c r="G103" s="161" t="s">
        <v>2880</v>
      </c>
      <c r="H103" s="251"/>
      <c r="I103" s="251"/>
      <c r="J103" s="161" t="s">
        <v>2879</v>
      </c>
      <c r="K103" s="86" t="s">
        <v>2878</v>
      </c>
      <c r="L103" s="251"/>
      <c r="M103" s="159"/>
    </row>
    <row r="104" spans="1:13" s="467" customFormat="1" ht="31.5" customHeight="1">
      <c r="A104" s="102"/>
      <c r="B104" s="101"/>
      <c r="C104" s="102"/>
      <c r="D104" s="115"/>
      <c r="E104" s="149"/>
      <c r="F104" s="164"/>
      <c r="G104" s="469" t="s">
        <v>2877</v>
      </c>
      <c r="H104" s="251"/>
      <c r="I104" s="251"/>
      <c r="J104" s="469" t="s">
        <v>2876</v>
      </c>
      <c r="K104" s="97" t="s">
        <v>2553</v>
      </c>
      <c r="L104" s="251"/>
      <c r="M104" s="159"/>
    </row>
    <row r="105" spans="1:13" s="467" customFormat="1" ht="31.5" customHeight="1">
      <c r="A105" s="102"/>
      <c r="B105" s="101"/>
      <c r="C105" s="102"/>
      <c r="D105" s="115"/>
      <c r="E105" s="149"/>
      <c r="F105" s="164"/>
      <c r="G105" s="469" t="s">
        <v>2875</v>
      </c>
      <c r="H105" s="251"/>
      <c r="I105" s="251"/>
      <c r="J105" s="469" t="s">
        <v>2874</v>
      </c>
      <c r="K105" s="97" t="s">
        <v>384</v>
      </c>
      <c r="L105" s="251"/>
      <c r="M105" s="159"/>
    </row>
    <row r="106" spans="1:13" s="467" customFormat="1" ht="21">
      <c r="A106" s="102"/>
      <c r="B106" s="101"/>
      <c r="C106" s="126" t="s">
        <v>1602</v>
      </c>
      <c r="D106" s="124" t="s">
        <v>2873</v>
      </c>
      <c r="E106" s="150" t="s">
        <v>210</v>
      </c>
      <c r="F106" s="165" t="s">
        <v>2872</v>
      </c>
      <c r="G106" s="469" t="s">
        <v>2442</v>
      </c>
      <c r="H106" s="251"/>
      <c r="I106" s="469" t="s">
        <v>2871</v>
      </c>
      <c r="J106" s="469" t="s">
        <v>2870</v>
      </c>
      <c r="K106" s="91" t="s">
        <v>176</v>
      </c>
      <c r="L106" s="469" t="s">
        <v>1619</v>
      </c>
      <c r="M106" s="97" t="s">
        <v>211</v>
      </c>
    </row>
    <row r="107" spans="1:13" s="467" customFormat="1">
      <c r="A107" s="93"/>
      <c r="B107" s="138"/>
      <c r="C107" s="93"/>
      <c r="D107" s="119"/>
      <c r="E107" s="146"/>
      <c r="F107" s="163"/>
      <c r="G107" s="470" t="s">
        <v>2447</v>
      </c>
      <c r="H107" s="470"/>
      <c r="I107" s="470"/>
      <c r="J107" s="470" t="s">
        <v>2869</v>
      </c>
      <c r="K107" s="171"/>
      <c r="L107" s="470"/>
      <c r="M107" s="157"/>
    </row>
    <row r="108" spans="1:13" s="467" customFormat="1" ht="21">
      <c r="A108" s="126">
        <v>35</v>
      </c>
      <c r="B108" s="144" t="s">
        <v>375</v>
      </c>
      <c r="C108" s="113" t="s">
        <v>45</v>
      </c>
      <c r="D108" s="112" t="s">
        <v>374</v>
      </c>
      <c r="E108" s="231" t="s">
        <v>204</v>
      </c>
      <c r="F108" s="174" t="s">
        <v>2868</v>
      </c>
      <c r="G108" s="98" t="s">
        <v>2453</v>
      </c>
      <c r="H108" s="500" t="s">
        <v>2135</v>
      </c>
      <c r="I108" s="161" t="s">
        <v>2134</v>
      </c>
      <c r="J108" s="98" t="s">
        <v>2867</v>
      </c>
      <c r="K108" s="98" t="s">
        <v>176</v>
      </c>
      <c r="L108" s="1148" t="s">
        <v>175</v>
      </c>
      <c r="M108" s="1151" t="s">
        <v>211</v>
      </c>
    </row>
    <row r="109" spans="1:13" s="467" customFormat="1" ht="13.5" customHeight="1">
      <c r="A109" s="102"/>
      <c r="B109" s="101"/>
      <c r="C109" s="1006" t="s">
        <v>381</v>
      </c>
      <c r="D109" s="1014" t="s">
        <v>63</v>
      </c>
      <c r="E109" s="1152" t="s">
        <v>210</v>
      </c>
      <c r="F109" s="1013" t="s">
        <v>2866</v>
      </c>
      <c r="G109" s="1025" t="s">
        <v>2865</v>
      </c>
      <c r="H109" s="499"/>
      <c r="I109" s="1153" t="s">
        <v>2864</v>
      </c>
      <c r="J109" s="1025" t="s">
        <v>2863</v>
      </c>
      <c r="K109" s="1025" t="s">
        <v>186</v>
      </c>
      <c r="L109" s="1149"/>
      <c r="M109" s="1149"/>
    </row>
    <row r="110" spans="1:13" s="467" customFormat="1">
      <c r="A110" s="102"/>
      <c r="B110" s="101"/>
      <c r="C110" s="1018"/>
      <c r="D110" s="1015"/>
      <c r="E110" s="1004"/>
      <c r="F110" s="1012"/>
      <c r="G110" s="1027"/>
      <c r="H110" s="499"/>
      <c r="I110" s="1154"/>
      <c r="J110" s="1027"/>
      <c r="K110" s="1027"/>
      <c r="L110" s="1149"/>
      <c r="M110" s="1149"/>
    </row>
    <row r="111" spans="1:13" s="467" customFormat="1">
      <c r="A111" s="102"/>
      <c r="B111" s="101"/>
      <c r="C111" s="108"/>
      <c r="D111" s="115"/>
      <c r="E111" s="187"/>
      <c r="F111" s="158"/>
      <c r="G111" s="98" t="s">
        <v>2862</v>
      </c>
      <c r="H111" s="499"/>
      <c r="I111" s="251"/>
      <c r="J111" s="98" t="s">
        <v>2861</v>
      </c>
      <c r="K111" s="98" t="s">
        <v>384</v>
      </c>
      <c r="L111" s="1149"/>
      <c r="M111" s="1149"/>
    </row>
    <row r="112" spans="1:13" s="467" customFormat="1">
      <c r="A112" s="102"/>
      <c r="B112" s="101"/>
      <c r="C112" s="108"/>
      <c r="D112" s="115"/>
      <c r="E112" s="187"/>
      <c r="F112" s="158"/>
      <c r="G112" s="97" t="s">
        <v>2516</v>
      </c>
      <c r="H112" s="499"/>
      <c r="I112" s="251"/>
      <c r="J112" s="97" t="s">
        <v>2860</v>
      </c>
      <c r="K112" s="1025" t="s">
        <v>245</v>
      </c>
      <c r="L112" s="1149"/>
      <c r="M112" s="1149"/>
    </row>
    <row r="113" spans="1:30" s="467" customFormat="1">
      <c r="A113" s="102"/>
      <c r="B113" s="101"/>
      <c r="C113" s="108"/>
      <c r="D113" s="115"/>
      <c r="E113" s="187"/>
      <c r="F113" s="158"/>
      <c r="G113" s="159" t="s">
        <v>2859</v>
      </c>
      <c r="H113" s="499"/>
      <c r="I113" s="251"/>
      <c r="J113" s="159" t="s">
        <v>2858</v>
      </c>
      <c r="K113" s="1026"/>
      <c r="L113" s="1149"/>
      <c r="M113" s="1149"/>
    </row>
    <row r="114" spans="1:30" s="467" customFormat="1">
      <c r="A114" s="102"/>
      <c r="B114" s="101"/>
      <c r="C114" s="108"/>
      <c r="D114" s="115"/>
      <c r="E114" s="187"/>
      <c r="F114" s="158"/>
      <c r="G114" s="159" t="s">
        <v>2567</v>
      </c>
      <c r="H114" s="499"/>
      <c r="I114" s="251"/>
      <c r="J114" s="159" t="s">
        <v>2853</v>
      </c>
      <c r="K114" s="1026"/>
      <c r="L114" s="1149"/>
      <c r="M114" s="1149"/>
    </row>
    <row r="115" spans="1:30" s="467" customFormat="1">
      <c r="A115" s="102"/>
      <c r="B115" s="101"/>
      <c r="C115" s="108"/>
      <c r="D115" s="115"/>
      <c r="E115" s="187"/>
      <c r="F115" s="158"/>
      <c r="G115" s="159" t="s">
        <v>2857</v>
      </c>
      <c r="H115" s="499"/>
      <c r="I115" s="251"/>
      <c r="J115" s="159" t="s">
        <v>2856</v>
      </c>
      <c r="K115" s="1026"/>
      <c r="L115" s="1149"/>
      <c r="M115" s="1149"/>
    </row>
    <row r="116" spans="1:30" s="467" customFormat="1">
      <c r="A116" s="102"/>
      <c r="B116" s="101"/>
      <c r="C116" s="108"/>
      <c r="D116" s="115"/>
      <c r="E116" s="187"/>
      <c r="F116" s="158"/>
      <c r="G116" s="157" t="s">
        <v>2855</v>
      </c>
      <c r="H116" s="499"/>
      <c r="I116" s="251"/>
      <c r="J116" s="157" t="s">
        <v>2854</v>
      </c>
      <c r="K116" s="1027"/>
      <c r="L116" s="1149"/>
      <c r="M116" s="1149"/>
    </row>
    <row r="117" spans="1:30" s="467" customFormat="1">
      <c r="A117" s="102"/>
      <c r="B117" s="101"/>
      <c r="C117" s="120"/>
      <c r="D117" s="119"/>
      <c r="E117" s="471"/>
      <c r="F117" s="185"/>
      <c r="G117" s="157" t="s">
        <v>2838</v>
      </c>
      <c r="H117" s="499"/>
      <c r="I117" s="470"/>
      <c r="J117" s="157" t="s">
        <v>2853</v>
      </c>
      <c r="K117" s="239" t="s">
        <v>2</v>
      </c>
      <c r="L117" s="1150"/>
      <c r="M117" s="1150"/>
    </row>
    <row r="118" spans="1:30" s="467" customFormat="1" ht="21">
      <c r="A118" s="93"/>
      <c r="B118" s="138"/>
      <c r="C118" s="113" t="s">
        <v>50</v>
      </c>
      <c r="D118" s="112" t="s">
        <v>2852</v>
      </c>
      <c r="E118" s="231" t="s">
        <v>210</v>
      </c>
      <c r="F118" s="174" t="s">
        <v>2851</v>
      </c>
      <c r="G118" s="98" t="s">
        <v>2402</v>
      </c>
      <c r="H118" s="498"/>
      <c r="I118" s="161" t="s">
        <v>2850</v>
      </c>
      <c r="J118" s="98" t="s">
        <v>2849</v>
      </c>
      <c r="K118" s="98" t="s">
        <v>176</v>
      </c>
      <c r="L118" s="84" t="s">
        <v>175</v>
      </c>
      <c r="M118" s="98" t="s">
        <v>211</v>
      </c>
    </row>
    <row r="119" spans="1:30" s="467" customFormat="1" ht="21">
      <c r="A119" s="126">
        <v>36</v>
      </c>
      <c r="B119" s="144" t="s">
        <v>364</v>
      </c>
      <c r="C119" s="110" t="s">
        <v>230</v>
      </c>
      <c r="D119" s="124" t="s">
        <v>1450</v>
      </c>
      <c r="E119" s="150" t="s">
        <v>804</v>
      </c>
      <c r="F119" s="156" t="s">
        <v>2848</v>
      </c>
      <c r="G119" s="97" t="s">
        <v>2847</v>
      </c>
      <c r="H119" s="91" t="s">
        <v>2846</v>
      </c>
      <c r="I119" s="469" t="s">
        <v>2845</v>
      </c>
      <c r="J119" s="91" t="s">
        <v>2844</v>
      </c>
      <c r="K119" s="97" t="s">
        <v>176</v>
      </c>
      <c r="L119" s="89" t="s">
        <v>175</v>
      </c>
      <c r="M119" s="97" t="s">
        <v>211</v>
      </c>
    </row>
    <row r="120" spans="1:30" s="491" customFormat="1">
      <c r="A120" s="495"/>
      <c r="B120" s="158"/>
      <c r="C120" s="108"/>
      <c r="D120" s="158"/>
      <c r="E120" s="187"/>
      <c r="F120" s="158"/>
      <c r="G120" s="239"/>
      <c r="H120" s="239"/>
      <c r="I120" s="239"/>
      <c r="J120" s="239" t="s">
        <v>2843</v>
      </c>
      <c r="K120" s="159"/>
      <c r="L120" s="213"/>
      <c r="M120" s="159"/>
      <c r="N120" s="492"/>
      <c r="O120" s="492"/>
      <c r="P120" s="492"/>
      <c r="Q120" s="492"/>
      <c r="R120" s="492"/>
      <c r="S120" s="492"/>
      <c r="T120" s="492"/>
      <c r="U120" s="492"/>
      <c r="V120" s="492"/>
      <c r="W120" s="492"/>
      <c r="X120" s="492"/>
      <c r="Y120" s="492"/>
      <c r="Z120" s="492"/>
      <c r="AA120" s="492"/>
      <c r="AB120" s="492"/>
      <c r="AC120" s="492"/>
      <c r="AD120" s="492"/>
    </row>
    <row r="121" spans="1:30" s="491" customFormat="1">
      <c r="A121" s="495"/>
      <c r="B121" s="158"/>
      <c r="C121" s="497"/>
      <c r="D121" s="158"/>
      <c r="E121" s="187"/>
      <c r="F121" s="158"/>
      <c r="G121" s="239"/>
      <c r="H121" s="239"/>
      <c r="I121" s="239"/>
      <c r="J121" s="239" t="s">
        <v>2842</v>
      </c>
      <c r="K121" s="159"/>
      <c r="M121" s="213"/>
      <c r="N121" s="492"/>
      <c r="O121" s="492"/>
      <c r="P121" s="492"/>
      <c r="Q121" s="492"/>
      <c r="R121" s="492"/>
      <c r="S121" s="492"/>
      <c r="T121" s="492"/>
      <c r="U121" s="492"/>
      <c r="V121" s="492"/>
      <c r="W121" s="492"/>
      <c r="X121" s="492"/>
      <c r="Y121" s="492"/>
      <c r="Z121" s="492"/>
      <c r="AA121" s="492"/>
      <c r="AB121" s="492"/>
      <c r="AC121" s="492"/>
      <c r="AD121" s="492"/>
    </row>
    <row r="122" spans="1:30" s="491" customFormat="1">
      <c r="A122" s="495"/>
      <c r="B122" s="158"/>
      <c r="C122" s="496"/>
      <c r="D122" s="185"/>
      <c r="E122" s="471"/>
      <c r="F122" s="185"/>
      <c r="G122" s="171"/>
      <c r="H122" s="239"/>
      <c r="I122" s="171"/>
      <c r="J122" s="171" t="s">
        <v>2841</v>
      </c>
      <c r="K122" s="159"/>
      <c r="L122" s="213"/>
      <c r="M122" s="159"/>
      <c r="N122" s="492"/>
      <c r="O122" s="492"/>
      <c r="P122" s="492"/>
      <c r="Q122" s="492"/>
      <c r="R122" s="492"/>
      <c r="S122" s="492"/>
      <c r="T122" s="492"/>
      <c r="U122" s="492"/>
      <c r="V122" s="492"/>
      <c r="W122" s="492"/>
      <c r="X122" s="492"/>
      <c r="Y122" s="492"/>
      <c r="Z122" s="492"/>
      <c r="AA122" s="492"/>
      <c r="AB122" s="492"/>
      <c r="AC122" s="492"/>
      <c r="AD122" s="492"/>
    </row>
    <row r="123" spans="1:30" s="491" customFormat="1" ht="21">
      <c r="A123" s="495"/>
      <c r="B123" s="158"/>
      <c r="C123" s="110" t="s">
        <v>222</v>
      </c>
      <c r="D123" s="185" t="s">
        <v>2840</v>
      </c>
      <c r="E123" s="471" t="s">
        <v>529</v>
      </c>
      <c r="F123" s="185" t="s">
        <v>2839</v>
      </c>
      <c r="G123" s="171" t="s">
        <v>2838</v>
      </c>
      <c r="H123" s="239"/>
      <c r="I123" s="171" t="s">
        <v>2837</v>
      </c>
      <c r="J123" s="171" t="s">
        <v>2836</v>
      </c>
      <c r="K123" s="157"/>
      <c r="L123" s="188"/>
      <c r="M123" s="157"/>
      <c r="N123" s="492"/>
      <c r="O123" s="492"/>
      <c r="P123" s="492"/>
      <c r="Q123" s="492"/>
      <c r="R123" s="492"/>
      <c r="S123" s="492"/>
      <c r="T123" s="492"/>
      <c r="U123" s="492"/>
      <c r="V123" s="492"/>
      <c r="W123" s="492"/>
      <c r="X123" s="492"/>
      <c r="Y123" s="492"/>
      <c r="Z123" s="492"/>
      <c r="AA123" s="492"/>
      <c r="AB123" s="492"/>
      <c r="AC123" s="492"/>
      <c r="AD123" s="492"/>
    </row>
    <row r="124" spans="1:30" s="491" customFormat="1" ht="21">
      <c r="A124" s="495"/>
      <c r="B124" s="158"/>
      <c r="C124" s="493" t="s">
        <v>614</v>
      </c>
      <c r="D124" s="174" t="s">
        <v>2835</v>
      </c>
      <c r="E124" s="231" t="s">
        <v>210</v>
      </c>
      <c r="F124" s="174" t="s">
        <v>2834</v>
      </c>
      <c r="G124" s="86" t="s">
        <v>2402</v>
      </c>
      <c r="H124" s="239"/>
      <c r="I124" s="86" t="s">
        <v>2833</v>
      </c>
      <c r="J124" s="86" t="s">
        <v>2832</v>
      </c>
      <c r="K124" s="98" t="s">
        <v>176</v>
      </c>
      <c r="L124" s="89" t="s">
        <v>175</v>
      </c>
      <c r="M124" s="98" t="s">
        <v>211</v>
      </c>
      <c r="N124" s="492"/>
      <c r="O124" s="492"/>
      <c r="P124" s="492"/>
      <c r="Q124" s="492"/>
      <c r="R124" s="492"/>
      <c r="S124" s="492"/>
      <c r="T124" s="492"/>
      <c r="U124" s="492"/>
      <c r="V124" s="492"/>
      <c r="W124" s="492"/>
      <c r="X124" s="492"/>
      <c r="Y124" s="492"/>
      <c r="Z124" s="492"/>
      <c r="AA124" s="492"/>
      <c r="AB124" s="492"/>
      <c r="AC124" s="492"/>
      <c r="AD124" s="492"/>
    </row>
    <row r="125" spans="1:30" s="491" customFormat="1" ht="21">
      <c r="A125" s="494"/>
      <c r="B125" s="185"/>
      <c r="C125" s="493" t="s">
        <v>439</v>
      </c>
      <c r="D125" s="174" t="s">
        <v>1446</v>
      </c>
      <c r="E125" s="231" t="s">
        <v>210</v>
      </c>
      <c r="F125" s="174" t="s">
        <v>1448</v>
      </c>
      <c r="G125" s="86" t="s">
        <v>2402</v>
      </c>
      <c r="H125" s="239"/>
      <c r="I125" s="86" t="s">
        <v>2831</v>
      </c>
      <c r="J125" s="86" t="s">
        <v>2830</v>
      </c>
      <c r="K125" s="98" t="s">
        <v>176</v>
      </c>
      <c r="L125" s="89" t="s">
        <v>175</v>
      </c>
      <c r="M125" s="98" t="s">
        <v>211</v>
      </c>
      <c r="N125" s="492"/>
      <c r="O125" s="492"/>
      <c r="P125" s="492"/>
      <c r="Q125" s="492"/>
      <c r="R125" s="492"/>
      <c r="S125" s="492"/>
      <c r="T125" s="492"/>
      <c r="U125" s="492"/>
      <c r="V125" s="492"/>
      <c r="W125" s="492"/>
      <c r="X125" s="492"/>
      <c r="Y125" s="492"/>
      <c r="Z125" s="492"/>
      <c r="AA125" s="492"/>
      <c r="AB125" s="492"/>
      <c r="AC125" s="492"/>
      <c r="AD125" s="492"/>
    </row>
    <row r="126" spans="1:30" s="467" customFormat="1" ht="63">
      <c r="A126" s="102">
        <v>37</v>
      </c>
      <c r="B126" s="101" t="s">
        <v>358</v>
      </c>
      <c r="C126" s="108" t="s">
        <v>45</v>
      </c>
      <c r="D126" s="115" t="s">
        <v>357</v>
      </c>
      <c r="E126" s="187" t="s">
        <v>804</v>
      </c>
      <c r="F126" s="158" t="s">
        <v>2829</v>
      </c>
      <c r="G126" s="98" t="s">
        <v>356</v>
      </c>
      <c r="H126" s="97" t="s">
        <v>2828</v>
      </c>
      <c r="I126" s="159" t="s">
        <v>2084</v>
      </c>
      <c r="J126" s="98" t="s">
        <v>2827</v>
      </c>
      <c r="K126" s="98" t="s">
        <v>2826</v>
      </c>
      <c r="L126" s="159" t="s">
        <v>175</v>
      </c>
      <c r="M126" s="159" t="s">
        <v>211</v>
      </c>
    </row>
    <row r="127" spans="1:30" s="467" customFormat="1" ht="136.5">
      <c r="A127" s="102"/>
      <c r="B127" s="101"/>
      <c r="C127" s="102"/>
      <c r="D127" s="115"/>
      <c r="E127" s="472" t="s">
        <v>49</v>
      </c>
      <c r="F127" s="156" t="s">
        <v>2825</v>
      </c>
      <c r="G127" s="98" t="s">
        <v>354</v>
      </c>
      <c r="H127" s="159"/>
      <c r="I127" s="159"/>
      <c r="J127" s="98" t="s">
        <v>2824</v>
      </c>
      <c r="K127" s="98" t="s">
        <v>2823</v>
      </c>
      <c r="L127" s="159"/>
      <c r="M127" s="159"/>
    </row>
    <row r="128" spans="1:30" s="467" customFormat="1" ht="147">
      <c r="A128" s="102"/>
      <c r="B128" s="101"/>
      <c r="C128" s="102"/>
      <c r="D128" s="115"/>
      <c r="E128" s="490"/>
      <c r="F128" s="115"/>
      <c r="G128" s="98" t="s">
        <v>352</v>
      </c>
      <c r="H128" s="159"/>
      <c r="I128" s="159"/>
      <c r="J128" s="98" t="s">
        <v>2822</v>
      </c>
      <c r="K128" s="98" t="s">
        <v>2821</v>
      </c>
      <c r="L128" s="159"/>
      <c r="M128" s="159"/>
    </row>
    <row r="129" spans="1:13" s="467" customFormat="1">
      <c r="A129" s="102"/>
      <c r="B129" s="101"/>
      <c r="C129" s="102"/>
      <c r="D129" s="115"/>
      <c r="E129" s="149"/>
      <c r="F129" s="158"/>
      <c r="G129" s="97" t="s">
        <v>2820</v>
      </c>
      <c r="H129" s="159"/>
      <c r="I129" s="159"/>
      <c r="J129" s="97" t="s">
        <v>2819</v>
      </c>
      <c r="K129" s="97" t="s">
        <v>176</v>
      </c>
      <c r="L129" s="159"/>
      <c r="M129" s="159"/>
    </row>
    <row r="130" spans="1:13" s="467" customFormat="1">
      <c r="A130" s="102"/>
      <c r="B130" s="101"/>
      <c r="C130" s="102"/>
      <c r="D130" s="115"/>
      <c r="E130" s="149"/>
      <c r="F130" s="158"/>
      <c r="G130" s="159" t="s">
        <v>2818</v>
      </c>
      <c r="H130" s="159"/>
      <c r="I130" s="159"/>
      <c r="J130" s="159" t="s">
        <v>2817</v>
      </c>
      <c r="K130" s="159"/>
      <c r="L130" s="159"/>
      <c r="M130" s="159"/>
    </row>
    <row r="131" spans="1:13" s="467" customFormat="1">
      <c r="A131" s="102"/>
      <c r="B131" s="101"/>
      <c r="C131" s="102"/>
      <c r="D131" s="115"/>
      <c r="E131" s="149"/>
      <c r="F131" s="158"/>
      <c r="G131" s="159" t="s">
        <v>2816</v>
      </c>
      <c r="H131" s="159"/>
      <c r="I131" s="159"/>
      <c r="J131" s="159" t="s">
        <v>2815</v>
      </c>
      <c r="K131" s="159"/>
      <c r="L131" s="159"/>
      <c r="M131" s="159"/>
    </row>
    <row r="132" spans="1:13" s="467" customFormat="1">
      <c r="A132" s="102"/>
      <c r="B132" s="101"/>
      <c r="C132" s="102"/>
      <c r="D132" s="115"/>
      <c r="E132" s="149"/>
      <c r="F132" s="158"/>
      <c r="G132" s="159" t="s">
        <v>2814</v>
      </c>
      <c r="H132" s="159"/>
      <c r="I132" s="159"/>
      <c r="J132" s="159" t="s">
        <v>2813</v>
      </c>
      <c r="K132" s="159"/>
      <c r="L132" s="159"/>
      <c r="M132" s="159"/>
    </row>
    <row r="133" spans="1:13" s="467" customFormat="1">
      <c r="A133" s="102"/>
      <c r="B133" s="101"/>
      <c r="C133" s="102"/>
      <c r="D133" s="115"/>
      <c r="E133" s="149"/>
      <c r="F133" s="158"/>
      <c r="G133" s="159" t="s">
        <v>2812</v>
      </c>
      <c r="H133" s="159"/>
      <c r="I133" s="159"/>
      <c r="J133" s="159" t="s">
        <v>2811</v>
      </c>
      <c r="K133" s="159"/>
      <c r="L133" s="159"/>
      <c r="M133" s="159"/>
    </row>
    <row r="134" spans="1:13" s="467" customFormat="1">
      <c r="A134" s="102"/>
      <c r="B134" s="101"/>
      <c r="C134" s="102"/>
      <c r="D134" s="115"/>
      <c r="E134" s="149"/>
      <c r="F134" s="158"/>
      <c r="G134" s="159" t="s">
        <v>2810</v>
      </c>
      <c r="H134" s="159"/>
      <c r="I134" s="159"/>
      <c r="J134" s="159" t="s">
        <v>2809</v>
      </c>
      <c r="K134" s="159"/>
      <c r="L134" s="159"/>
      <c r="M134" s="159"/>
    </row>
    <row r="135" spans="1:13" s="467" customFormat="1">
      <c r="A135" s="102"/>
      <c r="B135" s="101"/>
      <c r="C135" s="102"/>
      <c r="D135" s="115"/>
      <c r="E135" s="149"/>
      <c r="F135" s="158"/>
      <c r="G135" s="159" t="s">
        <v>2808</v>
      </c>
      <c r="H135" s="159"/>
      <c r="I135" s="159"/>
      <c r="J135" s="159" t="s">
        <v>2807</v>
      </c>
      <c r="K135" s="159"/>
      <c r="L135" s="159"/>
      <c r="M135" s="159"/>
    </row>
    <row r="136" spans="1:13" s="467" customFormat="1">
      <c r="A136" s="102"/>
      <c r="B136" s="101"/>
      <c r="C136" s="102"/>
      <c r="D136" s="115"/>
      <c r="E136" s="149"/>
      <c r="F136" s="158"/>
      <c r="G136" s="159" t="s">
        <v>2806</v>
      </c>
      <c r="H136" s="159"/>
      <c r="I136" s="159"/>
      <c r="J136" s="159" t="s">
        <v>2805</v>
      </c>
      <c r="K136" s="159"/>
      <c r="L136" s="159"/>
      <c r="M136" s="159"/>
    </row>
    <row r="137" spans="1:13" s="467" customFormat="1">
      <c r="A137" s="102"/>
      <c r="B137" s="101"/>
      <c r="C137" s="102"/>
      <c r="D137" s="115"/>
      <c r="E137" s="149"/>
      <c r="F137" s="158"/>
      <c r="G137" s="159" t="s">
        <v>2804</v>
      </c>
      <c r="H137" s="159"/>
      <c r="I137" s="159"/>
      <c r="J137" s="159" t="s">
        <v>2803</v>
      </c>
      <c r="K137" s="159"/>
      <c r="L137" s="159"/>
      <c r="M137" s="159"/>
    </row>
    <row r="138" spans="1:13" s="467" customFormat="1">
      <c r="A138" s="102"/>
      <c r="B138" s="101"/>
      <c r="C138" s="102"/>
      <c r="D138" s="115"/>
      <c r="E138" s="149"/>
      <c r="F138" s="158"/>
      <c r="G138" s="159" t="s">
        <v>2802</v>
      </c>
      <c r="H138" s="159"/>
      <c r="I138" s="159"/>
      <c r="J138" s="159" t="s">
        <v>2801</v>
      </c>
      <c r="K138" s="159"/>
      <c r="L138" s="159"/>
      <c r="M138" s="159"/>
    </row>
    <row r="139" spans="1:13" s="467" customFormat="1">
      <c r="A139" s="102"/>
      <c r="B139" s="101"/>
      <c r="C139" s="102"/>
      <c r="D139" s="115"/>
      <c r="E139" s="146"/>
      <c r="F139" s="185"/>
      <c r="G139" s="157" t="s">
        <v>911</v>
      </c>
      <c r="H139" s="159"/>
      <c r="I139" s="159"/>
      <c r="J139" s="157" t="s">
        <v>2800</v>
      </c>
      <c r="K139" s="157"/>
      <c r="L139" s="159"/>
      <c r="M139" s="159"/>
    </row>
    <row r="140" spans="1:13" s="467" customFormat="1">
      <c r="A140" s="102"/>
      <c r="B140" s="101"/>
      <c r="C140" s="102"/>
      <c r="D140" s="115"/>
      <c r="E140" s="472" t="s">
        <v>404</v>
      </c>
      <c r="F140" s="156" t="s">
        <v>2799</v>
      </c>
      <c r="G140" s="98" t="s">
        <v>345</v>
      </c>
      <c r="H140" s="159"/>
      <c r="I140" s="159"/>
      <c r="J140" s="98" t="s">
        <v>2798</v>
      </c>
      <c r="K140" s="98" t="s">
        <v>181</v>
      </c>
      <c r="L140" s="159"/>
      <c r="M140" s="159"/>
    </row>
    <row r="141" spans="1:13" s="467" customFormat="1" ht="42">
      <c r="A141" s="102"/>
      <c r="B141" s="101"/>
      <c r="C141" s="102"/>
      <c r="D141" s="115"/>
      <c r="E141" s="187"/>
      <c r="F141" s="158"/>
      <c r="G141" s="98" t="s">
        <v>2797</v>
      </c>
      <c r="H141" s="159"/>
      <c r="I141" s="159"/>
      <c r="J141" s="97" t="s">
        <v>2796</v>
      </c>
      <c r="K141" s="98" t="s">
        <v>336</v>
      </c>
      <c r="L141" s="159"/>
      <c r="M141" s="159"/>
    </row>
    <row r="142" spans="1:13" s="467" customFormat="1" ht="42">
      <c r="A142" s="102"/>
      <c r="B142" s="101"/>
      <c r="C142" s="102"/>
      <c r="D142" s="115"/>
      <c r="E142" s="187"/>
      <c r="F142" s="158"/>
      <c r="G142" s="98" t="s">
        <v>324</v>
      </c>
      <c r="H142" s="159"/>
      <c r="I142" s="159"/>
      <c r="J142" s="157"/>
      <c r="K142" s="98" t="s">
        <v>342</v>
      </c>
      <c r="L142" s="159"/>
      <c r="M142" s="159"/>
    </row>
    <row r="143" spans="1:13" s="467" customFormat="1">
      <c r="A143" s="102"/>
      <c r="B143" s="101"/>
      <c r="C143" s="102"/>
      <c r="D143" s="115"/>
      <c r="E143" s="187"/>
      <c r="F143" s="158"/>
      <c r="G143" s="97" t="s">
        <v>2795</v>
      </c>
      <c r="H143" s="159"/>
      <c r="I143" s="159"/>
      <c r="J143" s="97" t="s">
        <v>2794</v>
      </c>
      <c r="K143" s="97" t="s">
        <v>176</v>
      </c>
      <c r="L143" s="159"/>
      <c r="M143" s="159"/>
    </row>
    <row r="144" spans="1:13" s="467" customFormat="1" ht="21">
      <c r="A144" s="102"/>
      <c r="B144" s="101"/>
      <c r="C144" s="102"/>
      <c r="D144" s="115"/>
      <c r="E144" s="187"/>
      <c r="F144" s="158"/>
      <c r="G144" s="159" t="s">
        <v>2793</v>
      </c>
      <c r="H144" s="159"/>
      <c r="I144" s="159"/>
      <c r="J144" s="159" t="s">
        <v>2792</v>
      </c>
      <c r="K144" s="159"/>
      <c r="L144" s="159"/>
      <c r="M144" s="159"/>
    </row>
    <row r="145" spans="1:13" s="467" customFormat="1">
      <c r="A145" s="102"/>
      <c r="B145" s="101"/>
      <c r="C145" s="102"/>
      <c r="D145" s="115"/>
      <c r="E145" s="471"/>
      <c r="F145" s="185"/>
      <c r="G145" s="157" t="s">
        <v>2791</v>
      </c>
      <c r="H145" s="159"/>
      <c r="I145" s="159"/>
      <c r="J145" s="157" t="s">
        <v>2790</v>
      </c>
      <c r="K145" s="159"/>
      <c r="L145" s="159"/>
      <c r="M145" s="159"/>
    </row>
    <row r="146" spans="1:13" s="467" customFormat="1">
      <c r="A146" s="102"/>
      <c r="B146" s="101"/>
      <c r="C146" s="102"/>
      <c r="D146" s="115"/>
      <c r="E146" s="472" t="s">
        <v>2728</v>
      </c>
      <c r="F146" s="156" t="s">
        <v>2789</v>
      </c>
      <c r="G146" s="97" t="s">
        <v>2516</v>
      </c>
      <c r="H146" s="159"/>
      <c r="I146" s="159"/>
      <c r="J146" s="97" t="s">
        <v>2788</v>
      </c>
      <c r="K146" s="159"/>
      <c r="L146" s="159"/>
      <c r="M146" s="159"/>
    </row>
    <row r="147" spans="1:13" s="467" customFormat="1">
      <c r="A147" s="102"/>
      <c r="B147" s="101"/>
      <c r="C147" s="102"/>
      <c r="D147" s="115"/>
      <c r="E147" s="187"/>
      <c r="F147" s="158"/>
      <c r="G147" s="159" t="s">
        <v>2655</v>
      </c>
      <c r="H147" s="159"/>
      <c r="I147" s="159"/>
      <c r="J147" s="159" t="s">
        <v>2787</v>
      </c>
      <c r="K147" s="159"/>
      <c r="L147" s="159"/>
      <c r="M147" s="159"/>
    </row>
    <row r="148" spans="1:13" s="467" customFormat="1">
      <c r="A148" s="102"/>
      <c r="B148" s="101"/>
      <c r="C148" s="102"/>
      <c r="D148" s="115"/>
      <c r="E148" s="187"/>
      <c r="F148" s="158"/>
      <c r="G148" s="159" t="s">
        <v>2447</v>
      </c>
      <c r="H148" s="159"/>
      <c r="I148" s="159"/>
      <c r="J148" s="159" t="s">
        <v>2786</v>
      </c>
      <c r="K148" s="159"/>
      <c r="L148" s="159"/>
      <c r="M148" s="159"/>
    </row>
    <row r="149" spans="1:13" s="467" customFormat="1">
      <c r="A149" s="102"/>
      <c r="B149" s="101"/>
      <c r="C149" s="102"/>
      <c r="D149" s="115"/>
      <c r="E149" s="187"/>
      <c r="F149" s="158"/>
      <c r="G149" s="159" t="s">
        <v>2785</v>
      </c>
      <c r="H149" s="159"/>
      <c r="I149" s="159"/>
      <c r="J149" s="159" t="s">
        <v>2784</v>
      </c>
      <c r="K149" s="159"/>
      <c r="L149" s="159"/>
      <c r="M149" s="159"/>
    </row>
    <row r="150" spans="1:13" s="467" customFormat="1">
      <c r="A150" s="102"/>
      <c r="B150" s="101"/>
      <c r="C150" s="102"/>
      <c r="D150" s="115"/>
      <c r="E150" s="187"/>
      <c r="F150" s="158"/>
      <c r="G150" s="159" t="s">
        <v>2783</v>
      </c>
      <c r="H150" s="159"/>
      <c r="I150" s="159"/>
      <c r="J150" s="159" t="s">
        <v>2782</v>
      </c>
      <c r="K150" s="159"/>
      <c r="L150" s="159"/>
      <c r="M150" s="159"/>
    </row>
    <row r="151" spans="1:13" s="467" customFormat="1">
      <c r="A151" s="102"/>
      <c r="B151" s="101"/>
      <c r="C151" s="102"/>
      <c r="D151" s="115"/>
      <c r="E151" s="187"/>
      <c r="F151" s="158"/>
      <c r="G151" s="159" t="s">
        <v>2781</v>
      </c>
      <c r="H151" s="159"/>
      <c r="I151" s="159"/>
      <c r="J151" s="159" t="s">
        <v>2780</v>
      </c>
      <c r="K151" s="159"/>
      <c r="L151" s="159"/>
      <c r="M151" s="159"/>
    </row>
    <row r="152" spans="1:13" s="467" customFormat="1" ht="22.5" customHeight="1">
      <c r="A152" s="102"/>
      <c r="B152" s="101"/>
      <c r="C152" s="102"/>
      <c r="D152" s="115"/>
      <c r="E152" s="187"/>
      <c r="F152" s="158"/>
      <c r="G152" s="97" t="s">
        <v>2779</v>
      </c>
      <c r="H152" s="159"/>
      <c r="I152" s="159"/>
      <c r="J152" s="97" t="s">
        <v>2778</v>
      </c>
      <c r="K152" s="1025" t="s">
        <v>2553</v>
      </c>
      <c r="L152" s="159"/>
      <c r="M152" s="159"/>
    </row>
    <row r="153" spans="1:13" s="467" customFormat="1">
      <c r="A153" s="102"/>
      <c r="B153" s="101"/>
      <c r="C153" s="102"/>
      <c r="D153" s="115"/>
      <c r="E153" s="471"/>
      <c r="F153" s="185"/>
      <c r="G153" s="157" t="s">
        <v>2777</v>
      </c>
      <c r="H153" s="159"/>
      <c r="I153" s="159"/>
      <c r="J153" s="157" t="s">
        <v>2776</v>
      </c>
      <c r="K153" s="1027"/>
      <c r="L153" s="157"/>
      <c r="M153" s="157"/>
    </row>
    <row r="154" spans="1:13" s="467" customFormat="1" ht="21">
      <c r="A154" s="126">
        <v>38</v>
      </c>
      <c r="B154" s="129" t="s">
        <v>332</v>
      </c>
      <c r="C154" s="110" t="s">
        <v>230</v>
      </c>
      <c r="D154" s="124" t="s">
        <v>331</v>
      </c>
      <c r="E154" s="150" t="s">
        <v>49</v>
      </c>
      <c r="F154" s="156" t="s">
        <v>333</v>
      </c>
      <c r="G154" s="98" t="s">
        <v>2775</v>
      </c>
      <c r="H154" s="97" t="s">
        <v>2040</v>
      </c>
      <c r="I154" s="469" t="s">
        <v>2039</v>
      </c>
      <c r="J154" s="98" t="s">
        <v>2774</v>
      </c>
      <c r="K154" s="98" t="s">
        <v>384</v>
      </c>
      <c r="L154" s="89" t="s">
        <v>175</v>
      </c>
      <c r="M154" s="97" t="s">
        <v>211</v>
      </c>
    </row>
    <row r="155" spans="1:13" s="467" customFormat="1">
      <c r="A155" s="102"/>
      <c r="B155" s="127"/>
      <c r="C155" s="108"/>
      <c r="D155" s="115"/>
      <c r="E155" s="149"/>
      <c r="F155" s="158"/>
      <c r="G155" s="97" t="s">
        <v>2773</v>
      </c>
      <c r="H155" s="159"/>
      <c r="I155" s="251"/>
      <c r="J155" s="97" t="s">
        <v>2772</v>
      </c>
      <c r="K155" s="97" t="s">
        <v>3</v>
      </c>
      <c r="L155" s="213"/>
      <c r="M155" s="159"/>
    </row>
    <row r="156" spans="1:13" s="467" customFormat="1">
      <c r="A156" s="102"/>
      <c r="B156" s="127"/>
      <c r="C156" s="108"/>
      <c r="D156" s="115"/>
      <c r="E156" s="149"/>
      <c r="F156" s="158"/>
      <c r="G156" s="159" t="s">
        <v>2516</v>
      </c>
      <c r="H156" s="159"/>
      <c r="I156" s="251"/>
      <c r="J156" s="159" t="s">
        <v>2771</v>
      </c>
      <c r="K156" s="159"/>
      <c r="L156" s="213"/>
      <c r="M156" s="159"/>
    </row>
    <row r="157" spans="1:13" s="467" customFormat="1">
      <c r="A157" s="102"/>
      <c r="B157" s="127"/>
      <c r="C157" s="108"/>
      <c r="D157" s="115"/>
      <c r="E157" s="149"/>
      <c r="F157" s="158"/>
      <c r="G157" s="159" t="s">
        <v>2655</v>
      </c>
      <c r="H157" s="159"/>
      <c r="I157" s="251"/>
      <c r="J157" s="159" t="s">
        <v>2770</v>
      </c>
      <c r="K157" s="159"/>
      <c r="L157" s="213"/>
      <c r="M157" s="159"/>
    </row>
    <row r="158" spans="1:13" s="467" customFormat="1">
      <c r="A158" s="102"/>
      <c r="B158" s="127"/>
      <c r="C158" s="108"/>
      <c r="D158" s="115"/>
      <c r="E158" s="149"/>
      <c r="F158" s="158"/>
      <c r="G158" s="157" t="s">
        <v>2447</v>
      </c>
      <c r="H158" s="159"/>
      <c r="I158" s="251"/>
      <c r="J158" s="157" t="s">
        <v>2769</v>
      </c>
      <c r="K158" s="157"/>
      <c r="L158" s="213"/>
      <c r="M158" s="159"/>
    </row>
    <row r="159" spans="1:13" s="467" customFormat="1" ht="42">
      <c r="A159" s="93"/>
      <c r="B159" s="133"/>
      <c r="C159" s="120"/>
      <c r="D159" s="119"/>
      <c r="E159" s="146"/>
      <c r="F159" s="185"/>
      <c r="G159" s="98" t="s">
        <v>2768</v>
      </c>
      <c r="H159" s="157"/>
      <c r="I159" s="470"/>
      <c r="J159" s="98" t="s">
        <v>2767</v>
      </c>
      <c r="K159" s="98" t="s">
        <v>2553</v>
      </c>
      <c r="L159" s="188"/>
      <c r="M159" s="157"/>
    </row>
    <row r="160" spans="1:13" s="467" customFormat="1" ht="84">
      <c r="A160" s="126">
        <v>39</v>
      </c>
      <c r="B160" s="144" t="s">
        <v>327</v>
      </c>
      <c r="C160" s="110" t="s">
        <v>280</v>
      </c>
      <c r="D160" s="124" t="s">
        <v>326</v>
      </c>
      <c r="E160" s="472" t="s">
        <v>190</v>
      </c>
      <c r="F160" s="156" t="s">
        <v>1390</v>
      </c>
      <c r="G160" s="98" t="s">
        <v>1156</v>
      </c>
      <c r="H160" s="91" t="s">
        <v>2027</v>
      </c>
      <c r="I160" s="469" t="s">
        <v>2026</v>
      </c>
      <c r="J160" s="98" t="s">
        <v>2766</v>
      </c>
      <c r="K160" s="98" t="s">
        <v>2765</v>
      </c>
      <c r="L160" s="89" t="s">
        <v>175</v>
      </c>
      <c r="M160" s="97" t="s">
        <v>211</v>
      </c>
    </row>
    <row r="161" spans="1:13" s="467" customFormat="1">
      <c r="A161" s="102"/>
      <c r="B161" s="101"/>
      <c r="C161" s="108"/>
      <c r="D161" s="115"/>
      <c r="E161" s="187"/>
      <c r="F161" s="158"/>
      <c r="G161" s="97" t="s">
        <v>2764</v>
      </c>
      <c r="H161" s="239"/>
      <c r="I161" s="251"/>
      <c r="J161" s="159" t="s">
        <v>2763</v>
      </c>
      <c r="K161" s="97" t="s">
        <v>186</v>
      </c>
      <c r="L161" s="213"/>
      <c r="M161" s="159"/>
    </row>
    <row r="162" spans="1:13" s="467" customFormat="1">
      <c r="A162" s="102"/>
      <c r="B162" s="101"/>
      <c r="C162" s="108"/>
      <c r="D162" s="115"/>
      <c r="E162" s="187"/>
      <c r="F162" s="158"/>
      <c r="G162" s="159" t="s">
        <v>2762</v>
      </c>
      <c r="H162" s="239"/>
      <c r="I162" s="251"/>
      <c r="J162" s="159" t="s">
        <v>2761</v>
      </c>
      <c r="K162" s="159"/>
      <c r="L162" s="213"/>
      <c r="M162" s="159"/>
    </row>
    <row r="163" spans="1:13" s="467" customFormat="1">
      <c r="A163" s="102"/>
      <c r="B163" s="101"/>
      <c r="C163" s="108"/>
      <c r="D163" s="115"/>
      <c r="E163" s="187"/>
      <c r="F163" s="158"/>
      <c r="G163" s="159" t="s">
        <v>2760</v>
      </c>
      <c r="H163" s="239"/>
      <c r="I163" s="251"/>
      <c r="J163" s="159" t="s">
        <v>2759</v>
      </c>
      <c r="K163" s="159"/>
      <c r="L163" s="213"/>
      <c r="M163" s="159"/>
    </row>
    <row r="164" spans="1:13" s="467" customFormat="1">
      <c r="A164" s="102"/>
      <c r="B164" s="101"/>
      <c r="C164" s="108"/>
      <c r="D164" s="115"/>
      <c r="E164" s="187"/>
      <c r="F164" s="158"/>
      <c r="G164" s="157" t="s">
        <v>2758</v>
      </c>
      <c r="H164" s="239"/>
      <c r="I164" s="251"/>
      <c r="J164" s="157" t="s">
        <v>2757</v>
      </c>
      <c r="K164" s="157"/>
      <c r="L164" s="213"/>
      <c r="M164" s="159"/>
    </row>
    <row r="165" spans="1:13" s="467" customFormat="1" ht="84">
      <c r="A165" s="102"/>
      <c r="B165" s="101"/>
      <c r="C165" s="108"/>
      <c r="D165" s="115"/>
      <c r="E165" s="187"/>
      <c r="F165" s="158"/>
      <c r="G165" s="98" t="s">
        <v>2756</v>
      </c>
      <c r="H165" s="239"/>
      <c r="I165" s="251"/>
      <c r="J165" s="159" t="s">
        <v>2755</v>
      </c>
      <c r="K165" s="159" t="s">
        <v>2754</v>
      </c>
      <c r="L165" s="213"/>
      <c r="M165" s="159"/>
    </row>
    <row r="166" spans="1:13" s="467" customFormat="1" ht="21">
      <c r="A166" s="102"/>
      <c r="B166" s="101"/>
      <c r="C166" s="108"/>
      <c r="D166" s="115"/>
      <c r="E166" s="187"/>
      <c r="F166" s="158"/>
      <c r="G166" s="159" t="s">
        <v>2753</v>
      </c>
      <c r="H166" s="239"/>
      <c r="I166" s="251"/>
      <c r="J166" s="97" t="s">
        <v>2752</v>
      </c>
      <c r="K166" s="97" t="s">
        <v>3</v>
      </c>
      <c r="L166" s="213"/>
      <c r="M166" s="159"/>
    </row>
    <row r="167" spans="1:13" s="467" customFormat="1">
      <c r="A167" s="102"/>
      <c r="B167" s="101"/>
      <c r="C167" s="108"/>
      <c r="D167" s="115"/>
      <c r="E167" s="187"/>
      <c r="F167" s="158"/>
      <c r="G167" s="159" t="s">
        <v>2751</v>
      </c>
      <c r="H167" s="239"/>
      <c r="I167" s="251"/>
      <c r="J167" s="159" t="s">
        <v>2750</v>
      </c>
      <c r="K167" s="159"/>
      <c r="L167" s="213"/>
      <c r="M167" s="159"/>
    </row>
    <row r="168" spans="1:13" s="467" customFormat="1">
      <c r="A168" s="102"/>
      <c r="B168" s="101"/>
      <c r="C168" s="108"/>
      <c r="D168" s="115"/>
      <c r="E168" s="187"/>
      <c r="F168" s="158"/>
      <c r="G168" s="159" t="s">
        <v>2749</v>
      </c>
      <c r="H168" s="239"/>
      <c r="I168" s="251"/>
      <c r="J168" s="159" t="s">
        <v>2748</v>
      </c>
      <c r="K168" s="159"/>
      <c r="L168" s="213"/>
      <c r="M168" s="159"/>
    </row>
    <row r="169" spans="1:13" s="467" customFormat="1">
      <c r="A169" s="102"/>
      <c r="B169" s="101"/>
      <c r="C169" s="108"/>
      <c r="D169" s="115"/>
      <c r="E169" s="187"/>
      <c r="F169" s="158"/>
      <c r="G169" s="159" t="s">
        <v>2747</v>
      </c>
      <c r="H169" s="239"/>
      <c r="I169" s="251"/>
      <c r="J169" s="159" t="s">
        <v>2746</v>
      </c>
      <c r="K169" s="159"/>
      <c r="L169" s="213"/>
      <c r="M169" s="159"/>
    </row>
    <row r="170" spans="1:13" s="467" customFormat="1">
      <c r="A170" s="102"/>
      <c r="B170" s="101"/>
      <c r="C170" s="108"/>
      <c r="D170" s="115"/>
      <c r="E170" s="187"/>
      <c r="F170" s="158"/>
      <c r="G170" s="159" t="s">
        <v>2745</v>
      </c>
      <c r="H170" s="239"/>
      <c r="I170" s="251"/>
      <c r="J170" s="159" t="s">
        <v>2744</v>
      </c>
      <c r="K170" s="159"/>
      <c r="L170" s="213"/>
      <c r="M170" s="159"/>
    </row>
    <row r="171" spans="1:13" s="467" customFormat="1">
      <c r="A171" s="102"/>
      <c r="B171" s="101"/>
      <c r="C171" s="108"/>
      <c r="D171" s="115"/>
      <c r="E171" s="187"/>
      <c r="F171" s="158"/>
      <c r="G171" s="159" t="s">
        <v>2743</v>
      </c>
      <c r="H171" s="239"/>
      <c r="I171" s="251"/>
      <c r="J171" s="159" t="s">
        <v>2742</v>
      </c>
      <c r="K171" s="159"/>
      <c r="L171" s="213"/>
      <c r="M171" s="159"/>
    </row>
    <row r="172" spans="1:13" s="467" customFormat="1">
      <c r="A172" s="102"/>
      <c r="B172" s="101"/>
      <c r="C172" s="108"/>
      <c r="D172" s="115"/>
      <c r="E172" s="187"/>
      <c r="F172" s="158"/>
      <c r="G172" s="159" t="s">
        <v>2741</v>
      </c>
      <c r="H172" s="239"/>
      <c r="I172" s="251"/>
      <c r="J172" s="159" t="s">
        <v>2697</v>
      </c>
      <c r="K172" s="159"/>
      <c r="L172" s="213"/>
      <c r="M172" s="159"/>
    </row>
    <row r="173" spans="1:13" s="467" customFormat="1">
      <c r="A173" s="102"/>
      <c r="B173" s="101"/>
      <c r="C173" s="108"/>
      <c r="D173" s="115"/>
      <c r="E173" s="187"/>
      <c r="F173" s="158"/>
      <c r="G173" s="159" t="s">
        <v>2702</v>
      </c>
      <c r="H173" s="239"/>
      <c r="I173" s="251"/>
      <c r="J173" s="159" t="s">
        <v>2701</v>
      </c>
      <c r="K173" s="159"/>
      <c r="L173" s="213"/>
      <c r="M173" s="159"/>
    </row>
    <row r="174" spans="1:13" s="467" customFormat="1">
      <c r="A174" s="102"/>
      <c r="B174" s="101"/>
      <c r="C174" s="108"/>
      <c r="D174" s="115"/>
      <c r="E174" s="187"/>
      <c r="F174" s="158"/>
      <c r="G174" s="159" t="s">
        <v>2700</v>
      </c>
      <c r="H174" s="239"/>
      <c r="I174" s="251"/>
      <c r="J174" s="159" t="s">
        <v>2740</v>
      </c>
      <c r="K174" s="159"/>
      <c r="L174" s="213"/>
      <c r="M174" s="159"/>
    </row>
    <row r="175" spans="1:13" s="467" customFormat="1">
      <c r="A175" s="102"/>
      <c r="B175" s="101"/>
      <c r="C175" s="108"/>
      <c r="D175" s="115"/>
      <c r="E175" s="187"/>
      <c r="F175" s="158"/>
      <c r="G175" s="159" t="s">
        <v>2739</v>
      </c>
      <c r="H175" s="239"/>
      <c r="I175" s="251"/>
      <c r="J175" s="159" t="s">
        <v>2738</v>
      </c>
      <c r="K175" s="159"/>
      <c r="L175" s="213"/>
      <c r="M175" s="159"/>
    </row>
    <row r="176" spans="1:13" s="467" customFormat="1">
      <c r="A176" s="102"/>
      <c r="B176" s="101"/>
      <c r="C176" s="108"/>
      <c r="D176" s="115"/>
      <c r="E176" s="187"/>
      <c r="F176" s="158"/>
      <c r="G176" s="159" t="s">
        <v>2737</v>
      </c>
      <c r="H176" s="239"/>
      <c r="I176" s="251"/>
      <c r="J176" s="159" t="s">
        <v>2736</v>
      </c>
      <c r="K176" s="159"/>
      <c r="L176" s="213"/>
      <c r="M176" s="159"/>
    </row>
    <row r="177" spans="1:13" s="467" customFormat="1" ht="21">
      <c r="A177" s="102"/>
      <c r="B177" s="101"/>
      <c r="C177" s="102"/>
      <c r="D177" s="115"/>
      <c r="E177" s="187"/>
      <c r="F177" s="158"/>
      <c r="G177" s="157" t="s">
        <v>2735</v>
      </c>
      <c r="H177" s="159"/>
      <c r="I177" s="159"/>
      <c r="J177" s="157" t="s">
        <v>2734</v>
      </c>
      <c r="K177" s="157"/>
      <c r="L177" s="159"/>
      <c r="M177" s="159"/>
    </row>
    <row r="178" spans="1:13" s="467" customFormat="1" ht="21">
      <c r="A178" s="102"/>
      <c r="B178" s="101"/>
      <c r="C178" s="102"/>
      <c r="D178" s="115"/>
      <c r="E178" s="187"/>
      <c r="F178" s="158"/>
      <c r="G178" s="159" t="s">
        <v>2733</v>
      </c>
      <c r="H178" s="159"/>
      <c r="I178" s="159"/>
      <c r="J178" s="159" t="s">
        <v>2732</v>
      </c>
      <c r="K178" s="159" t="s">
        <v>181</v>
      </c>
      <c r="L178" s="159"/>
      <c r="M178" s="159"/>
    </row>
    <row r="179" spans="1:13" s="467" customFormat="1">
      <c r="A179" s="102"/>
      <c r="B179" s="101"/>
      <c r="C179" s="102"/>
      <c r="D179" s="115"/>
      <c r="E179" s="187"/>
      <c r="F179" s="158"/>
      <c r="G179" s="157" t="s">
        <v>2731</v>
      </c>
      <c r="H179" s="159"/>
      <c r="I179" s="159"/>
      <c r="J179" s="157" t="s">
        <v>2730</v>
      </c>
      <c r="K179" s="157"/>
      <c r="L179" s="159"/>
      <c r="M179" s="159"/>
    </row>
    <row r="180" spans="1:13" s="467" customFormat="1">
      <c r="A180" s="102"/>
      <c r="B180" s="101"/>
      <c r="C180" s="102"/>
      <c r="D180" s="115"/>
      <c r="E180" s="187"/>
      <c r="F180" s="158"/>
      <c r="G180" s="157" t="s">
        <v>2402</v>
      </c>
      <c r="H180" s="159"/>
      <c r="I180" s="159"/>
      <c r="J180" s="157" t="s">
        <v>2729</v>
      </c>
      <c r="K180" s="157" t="s">
        <v>920</v>
      </c>
      <c r="L180" s="159"/>
      <c r="M180" s="159"/>
    </row>
    <row r="181" spans="1:13" s="467" customFormat="1">
      <c r="A181" s="102"/>
      <c r="B181" s="101"/>
      <c r="C181" s="102"/>
      <c r="D181" s="115"/>
      <c r="E181" s="150" t="s">
        <v>2728</v>
      </c>
      <c r="F181" s="156" t="s">
        <v>2727</v>
      </c>
      <c r="G181" s="98" t="s">
        <v>2726</v>
      </c>
      <c r="H181" s="239"/>
      <c r="I181" s="251"/>
      <c r="J181" s="98" t="s">
        <v>2725</v>
      </c>
      <c r="K181" s="98" t="s">
        <v>920</v>
      </c>
      <c r="L181" s="213"/>
      <c r="M181" s="159"/>
    </row>
    <row r="182" spans="1:13" s="467" customFormat="1" ht="21">
      <c r="A182" s="102"/>
      <c r="B182" s="101"/>
      <c r="C182" s="102"/>
      <c r="D182" s="115"/>
      <c r="E182" s="149"/>
      <c r="F182" s="158"/>
      <c r="G182" s="98" t="s">
        <v>2724</v>
      </c>
      <c r="H182" s="239"/>
      <c r="I182" s="251"/>
      <c r="J182" s="98" t="s">
        <v>2723</v>
      </c>
      <c r="K182" s="98" t="s">
        <v>2722</v>
      </c>
      <c r="L182" s="159"/>
      <c r="M182" s="159"/>
    </row>
    <row r="183" spans="1:13" s="467" customFormat="1" ht="31.5">
      <c r="A183" s="102"/>
      <c r="B183" s="101"/>
      <c r="C183" s="102"/>
      <c r="D183" s="115"/>
      <c r="E183" s="146"/>
      <c r="F183" s="185"/>
      <c r="G183" s="98" t="s">
        <v>2721</v>
      </c>
      <c r="H183" s="239"/>
      <c r="I183" s="251"/>
      <c r="J183" s="98" t="s">
        <v>2720</v>
      </c>
      <c r="K183" s="98" t="s">
        <v>2719</v>
      </c>
      <c r="L183" s="159"/>
      <c r="M183" s="159"/>
    </row>
    <row r="184" spans="1:13" s="467" customFormat="1" ht="84">
      <c r="A184" s="102"/>
      <c r="B184" s="101"/>
      <c r="C184" s="102"/>
      <c r="D184" s="115"/>
      <c r="E184" s="149" t="s">
        <v>2718</v>
      </c>
      <c r="F184" s="158" t="s">
        <v>2717</v>
      </c>
      <c r="G184" s="97" t="s">
        <v>2716</v>
      </c>
      <c r="H184" s="239"/>
      <c r="I184" s="251"/>
      <c r="J184" s="97" t="s">
        <v>2715</v>
      </c>
      <c r="K184" s="97" t="s">
        <v>2690</v>
      </c>
      <c r="L184" s="159"/>
      <c r="M184" s="159"/>
    </row>
    <row r="185" spans="1:13" s="467" customFormat="1" ht="31.5">
      <c r="A185" s="102"/>
      <c r="B185" s="101"/>
      <c r="C185" s="102"/>
      <c r="D185" s="115"/>
      <c r="E185" s="149"/>
      <c r="F185" s="158"/>
      <c r="G185" s="97" t="s">
        <v>2714</v>
      </c>
      <c r="H185" s="239"/>
      <c r="I185" s="251"/>
      <c r="J185" s="97" t="s">
        <v>2713</v>
      </c>
      <c r="K185" s="97" t="s">
        <v>186</v>
      </c>
      <c r="L185" s="159"/>
      <c r="M185" s="159"/>
    </row>
    <row r="186" spans="1:13" s="467" customFormat="1">
      <c r="A186" s="102"/>
      <c r="B186" s="101"/>
      <c r="C186" s="102"/>
      <c r="D186" s="115"/>
      <c r="E186" s="149"/>
      <c r="F186" s="158"/>
      <c r="G186" s="159" t="s">
        <v>2712</v>
      </c>
      <c r="H186" s="239"/>
      <c r="I186" s="251"/>
      <c r="J186" s="159" t="s">
        <v>2711</v>
      </c>
      <c r="K186" s="159"/>
      <c r="L186" s="159"/>
      <c r="M186" s="159"/>
    </row>
    <row r="187" spans="1:13" s="467" customFormat="1">
      <c r="A187" s="102"/>
      <c r="B187" s="101"/>
      <c r="C187" s="102"/>
      <c r="D187" s="115"/>
      <c r="E187" s="149"/>
      <c r="F187" s="158"/>
      <c r="G187" s="157" t="s">
        <v>2710</v>
      </c>
      <c r="H187" s="239"/>
      <c r="I187" s="251"/>
      <c r="J187" s="157" t="s">
        <v>2709</v>
      </c>
      <c r="K187" s="157"/>
      <c r="L187" s="159"/>
      <c r="M187" s="159"/>
    </row>
    <row r="188" spans="1:13" s="467" customFormat="1" ht="21">
      <c r="A188" s="102"/>
      <c r="B188" s="101"/>
      <c r="C188" s="102"/>
      <c r="D188" s="115"/>
      <c r="E188" s="149"/>
      <c r="F188" s="158"/>
      <c r="G188" s="97" t="s">
        <v>2708</v>
      </c>
      <c r="H188" s="239"/>
      <c r="I188" s="251"/>
      <c r="J188" s="97" t="s">
        <v>2707</v>
      </c>
      <c r="K188" s="97" t="s">
        <v>176</v>
      </c>
      <c r="L188" s="159"/>
      <c r="M188" s="159"/>
    </row>
    <row r="189" spans="1:13" s="467" customFormat="1">
      <c r="A189" s="102"/>
      <c r="B189" s="101"/>
      <c r="C189" s="102"/>
      <c r="D189" s="115"/>
      <c r="E189" s="149"/>
      <c r="F189" s="158"/>
      <c r="G189" s="159" t="s">
        <v>2706</v>
      </c>
      <c r="H189" s="239"/>
      <c r="I189" s="251"/>
      <c r="J189" s="159" t="s">
        <v>2705</v>
      </c>
      <c r="K189" s="159"/>
      <c r="L189" s="159"/>
      <c r="M189" s="159"/>
    </row>
    <row r="190" spans="1:13" s="467" customFormat="1">
      <c r="A190" s="102"/>
      <c r="B190" s="101"/>
      <c r="C190" s="102"/>
      <c r="D190" s="115"/>
      <c r="E190" s="149"/>
      <c r="F190" s="158"/>
      <c r="G190" s="159" t="s">
        <v>2704</v>
      </c>
      <c r="H190" s="239"/>
      <c r="I190" s="251"/>
      <c r="J190" s="159" t="s">
        <v>2703</v>
      </c>
      <c r="K190" s="159"/>
      <c r="L190" s="159"/>
      <c r="M190" s="159"/>
    </row>
    <row r="191" spans="1:13" s="467" customFormat="1">
      <c r="A191" s="102"/>
      <c r="B191" s="101"/>
      <c r="C191" s="102"/>
      <c r="D191" s="115"/>
      <c r="E191" s="149"/>
      <c r="F191" s="158"/>
      <c r="G191" s="159" t="s">
        <v>2702</v>
      </c>
      <c r="H191" s="239"/>
      <c r="I191" s="251"/>
      <c r="J191" s="159" t="s">
        <v>2701</v>
      </c>
      <c r="K191" s="159"/>
      <c r="L191" s="159"/>
      <c r="M191" s="159"/>
    </row>
    <row r="192" spans="1:13" s="467" customFormat="1">
      <c r="A192" s="102"/>
      <c r="B192" s="101"/>
      <c r="C192" s="102"/>
      <c r="D192" s="115"/>
      <c r="E192" s="149"/>
      <c r="F192" s="158"/>
      <c r="G192" s="159" t="s">
        <v>2700</v>
      </c>
      <c r="H192" s="239"/>
      <c r="I192" s="251"/>
      <c r="J192" s="159" t="s">
        <v>2699</v>
      </c>
      <c r="K192" s="159"/>
      <c r="L192" s="159"/>
      <c r="M192" s="159"/>
    </row>
    <row r="193" spans="1:13" s="467" customFormat="1">
      <c r="A193" s="102"/>
      <c r="B193" s="101"/>
      <c r="C193" s="102"/>
      <c r="D193" s="115"/>
      <c r="E193" s="149"/>
      <c r="F193" s="158"/>
      <c r="G193" s="159" t="s">
        <v>2698</v>
      </c>
      <c r="H193" s="239"/>
      <c r="I193" s="251"/>
      <c r="J193" s="159" t="s">
        <v>2697</v>
      </c>
      <c r="K193" s="159"/>
      <c r="L193" s="159"/>
      <c r="M193" s="159"/>
    </row>
    <row r="194" spans="1:13" s="467" customFormat="1">
      <c r="A194" s="102"/>
      <c r="B194" s="101"/>
      <c r="C194" s="102"/>
      <c r="D194" s="115"/>
      <c r="E194" s="149"/>
      <c r="F194" s="158"/>
      <c r="G194" s="159" t="s">
        <v>2696</v>
      </c>
      <c r="H194" s="239"/>
      <c r="I194" s="251"/>
      <c r="J194" s="159" t="s">
        <v>2695</v>
      </c>
      <c r="K194" s="159"/>
      <c r="L194" s="159"/>
      <c r="M194" s="159"/>
    </row>
    <row r="195" spans="1:13" s="467" customFormat="1" ht="13.5" customHeight="1">
      <c r="A195" s="102"/>
      <c r="B195" s="101"/>
      <c r="C195" s="102"/>
      <c r="D195" s="115"/>
      <c r="E195" s="150" t="s">
        <v>2694</v>
      </c>
      <c r="F195" s="156" t="s">
        <v>2693</v>
      </c>
      <c r="G195" s="97" t="s">
        <v>2692</v>
      </c>
      <c r="H195" s="239"/>
      <c r="I195" s="251"/>
      <c r="J195" s="97" t="s">
        <v>2691</v>
      </c>
      <c r="K195" s="1025" t="s">
        <v>2690</v>
      </c>
      <c r="L195" s="159"/>
      <c r="M195" s="159"/>
    </row>
    <row r="196" spans="1:13" s="467" customFormat="1" ht="59.25" customHeight="1">
      <c r="A196" s="102"/>
      <c r="B196" s="101"/>
      <c r="C196" s="102"/>
      <c r="D196" s="115"/>
      <c r="E196" s="149"/>
      <c r="F196" s="158"/>
      <c r="G196" s="157" t="s">
        <v>2689</v>
      </c>
      <c r="H196" s="239"/>
      <c r="I196" s="251"/>
      <c r="J196" s="157" t="s">
        <v>2688</v>
      </c>
      <c r="K196" s="1027"/>
      <c r="L196" s="159"/>
      <c r="M196" s="159"/>
    </row>
    <row r="197" spans="1:13" s="467" customFormat="1" ht="21">
      <c r="A197" s="102"/>
      <c r="B197" s="101"/>
      <c r="C197" s="102"/>
      <c r="D197" s="115"/>
      <c r="E197" s="149"/>
      <c r="F197" s="158"/>
      <c r="G197" s="98" t="s">
        <v>2687</v>
      </c>
      <c r="H197" s="239"/>
      <c r="I197" s="251"/>
      <c r="J197" s="98" t="s">
        <v>2686</v>
      </c>
      <c r="K197" s="98" t="s">
        <v>920</v>
      </c>
      <c r="L197" s="159"/>
      <c r="M197" s="159"/>
    </row>
    <row r="198" spans="1:13" s="467" customFormat="1" ht="21">
      <c r="A198" s="102"/>
      <c r="B198" s="101"/>
      <c r="C198" s="102"/>
      <c r="D198" s="115"/>
      <c r="E198" s="149"/>
      <c r="F198" s="158"/>
      <c r="G198" s="98" t="s">
        <v>2685</v>
      </c>
      <c r="H198" s="239"/>
      <c r="I198" s="251"/>
      <c r="J198" s="98" t="s">
        <v>2684</v>
      </c>
      <c r="K198" s="98" t="s">
        <v>431</v>
      </c>
      <c r="L198" s="159"/>
      <c r="M198" s="159"/>
    </row>
    <row r="199" spans="1:13" s="467" customFormat="1" ht="21">
      <c r="A199" s="102"/>
      <c r="B199" s="101"/>
      <c r="C199" s="102"/>
      <c r="D199" s="115"/>
      <c r="E199" s="149"/>
      <c r="F199" s="158"/>
      <c r="G199" s="98" t="s">
        <v>2683</v>
      </c>
      <c r="H199" s="239"/>
      <c r="I199" s="251"/>
      <c r="J199" s="98" t="s">
        <v>2682</v>
      </c>
      <c r="K199" s="98" t="s">
        <v>269</v>
      </c>
      <c r="L199" s="159"/>
      <c r="M199" s="159"/>
    </row>
    <row r="200" spans="1:13" s="467" customFormat="1" ht="21">
      <c r="A200" s="102"/>
      <c r="B200" s="101"/>
      <c r="C200" s="102"/>
      <c r="D200" s="115"/>
      <c r="E200" s="146"/>
      <c r="F200" s="185"/>
      <c r="G200" s="98" t="s">
        <v>2681</v>
      </c>
      <c r="H200" s="239"/>
      <c r="I200" s="251"/>
      <c r="J200" s="98" t="s">
        <v>2680</v>
      </c>
      <c r="K200" s="98" t="s">
        <v>303</v>
      </c>
      <c r="L200" s="159"/>
      <c r="M200" s="159"/>
    </row>
    <row r="201" spans="1:13" s="467" customFormat="1">
      <c r="A201" s="102"/>
      <c r="B201" s="101"/>
      <c r="C201" s="102"/>
      <c r="D201" s="115"/>
      <c r="E201" s="150" t="s">
        <v>2679</v>
      </c>
      <c r="F201" s="156" t="s">
        <v>2678</v>
      </c>
      <c r="G201" s="97" t="s">
        <v>2449</v>
      </c>
      <c r="H201" s="239"/>
      <c r="I201" s="251"/>
      <c r="J201" s="97" t="s">
        <v>2677</v>
      </c>
      <c r="K201" s="97" t="s">
        <v>176</v>
      </c>
      <c r="L201" s="159"/>
      <c r="M201" s="159"/>
    </row>
    <row r="202" spans="1:13" s="467" customFormat="1">
      <c r="A202" s="102"/>
      <c r="B202" s="101"/>
      <c r="C202" s="102"/>
      <c r="D202" s="115"/>
      <c r="E202" s="149"/>
      <c r="F202" s="158"/>
      <c r="G202" s="157" t="s">
        <v>2447</v>
      </c>
      <c r="H202" s="239"/>
      <c r="I202" s="251"/>
      <c r="J202" s="157" t="s">
        <v>2676</v>
      </c>
      <c r="K202" s="157"/>
      <c r="L202" s="159"/>
      <c r="M202" s="159"/>
    </row>
    <row r="203" spans="1:13" s="467" customFormat="1" ht="42">
      <c r="A203" s="102"/>
      <c r="B203" s="101"/>
      <c r="C203" s="93"/>
      <c r="D203" s="119"/>
      <c r="E203" s="146"/>
      <c r="F203" s="185"/>
      <c r="G203" s="98" t="s">
        <v>2675</v>
      </c>
      <c r="H203" s="239"/>
      <c r="I203" s="251"/>
      <c r="J203" s="97" t="s">
        <v>2674</v>
      </c>
      <c r="K203" s="97" t="s">
        <v>2673</v>
      </c>
      <c r="L203" s="159"/>
      <c r="M203" s="159"/>
    </row>
    <row r="204" spans="1:13" s="467" customFormat="1" ht="21">
      <c r="A204" s="102"/>
      <c r="B204" s="101"/>
      <c r="C204" s="113" t="s">
        <v>381</v>
      </c>
      <c r="D204" s="112" t="s">
        <v>2672</v>
      </c>
      <c r="E204" s="146" t="s">
        <v>210</v>
      </c>
      <c r="F204" s="185" t="s">
        <v>2671</v>
      </c>
      <c r="G204" s="98" t="s">
        <v>2402</v>
      </c>
      <c r="H204" s="239"/>
      <c r="I204" s="161" t="s">
        <v>2670</v>
      </c>
      <c r="J204" s="98" t="s">
        <v>2669</v>
      </c>
      <c r="K204" s="98" t="s">
        <v>176</v>
      </c>
      <c r="L204" s="84" t="s">
        <v>175</v>
      </c>
      <c r="M204" s="98" t="s">
        <v>211</v>
      </c>
    </row>
    <row r="205" spans="1:13" s="467" customFormat="1" ht="21">
      <c r="A205" s="102"/>
      <c r="B205" s="101"/>
      <c r="C205" s="113" t="s">
        <v>614</v>
      </c>
      <c r="D205" s="112" t="s">
        <v>2668</v>
      </c>
      <c r="E205" s="146" t="s">
        <v>210</v>
      </c>
      <c r="F205" s="185" t="s">
        <v>2667</v>
      </c>
      <c r="G205" s="98" t="s">
        <v>2402</v>
      </c>
      <c r="H205" s="239"/>
      <c r="I205" s="161" t="s">
        <v>2666</v>
      </c>
      <c r="J205" s="98" t="s">
        <v>2665</v>
      </c>
      <c r="K205" s="98" t="s">
        <v>176</v>
      </c>
      <c r="L205" s="84" t="s">
        <v>175</v>
      </c>
      <c r="M205" s="98" t="s">
        <v>211</v>
      </c>
    </row>
    <row r="206" spans="1:13" s="467" customFormat="1" ht="21">
      <c r="A206" s="102"/>
      <c r="B206" s="101"/>
      <c r="C206" s="110" t="s">
        <v>590</v>
      </c>
      <c r="D206" s="124" t="s">
        <v>2664</v>
      </c>
      <c r="E206" s="150" t="s">
        <v>210</v>
      </c>
      <c r="F206" s="156" t="s">
        <v>2663</v>
      </c>
      <c r="G206" s="97" t="s">
        <v>2402</v>
      </c>
      <c r="H206" s="239"/>
      <c r="I206" s="469" t="s">
        <v>2662</v>
      </c>
      <c r="J206" s="97" t="s">
        <v>2661</v>
      </c>
      <c r="K206" s="97" t="s">
        <v>176</v>
      </c>
      <c r="L206" s="89" t="s">
        <v>175</v>
      </c>
      <c r="M206" s="97" t="s">
        <v>211</v>
      </c>
    </row>
    <row r="207" spans="1:13" s="467" customFormat="1">
      <c r="A207" s="93"/>
      <c r="B207" s="138"/>
      <c r="C207" s="120"/>
      <c r="D207" s="119"/>
      <c r="E207" s="146"/>
      <c r="F207" s="185"/>
      <c r="G207" s="157" t="s">
        <v>2660</v>
      </c>
      <c r="H207" s="171"/>
      <c r="I207" s="470"/>
      <c r="J207" s="157" t="s">
        <v>2659</v>
      </c>
      <c r="K207" s="157"/>
      <c r="L207" s="188"/>
      <c r="M207" s="157"/>
    </row>
    <row r="208" spans="1:13" s="467" customFormat="1" ht="21">
      <c r="A208" s="126">
        <v>40</v>
      </c>
      <c r="B208" s="144" t="s">
        <v>301</v>
      </c>
      <c r="C208" s="110" t="s">
        <v>230</v>
      </c>
      <c r="D208" s="124" t="s">
        <v>300</v>
      </c>
      <c r="E208" s="150" t="s">
        <v>42</v>
      </c>
      <c r="F208" s="145" t="s">
        <v>2658</v>
      </c>
      <c r="G208" s="489" t="s">
        <v>2516</v>
      </c>
      <c r="H208" s="91" t="s">
        <v>1995</v>
      </c>
      <c r="I208" s="469" t="s">
        <v>2657</v>
      </c>
      <c r="J208" s="489" t="s">
        <v>2656</v>
      </c>
      <c r="K208" s="97" t="s">
        <v>176</v>
      </c>
      <c r="L208" s="89" t="s">
        <v>175</v>
      </c>
      <c r="M208" s="97" t="s">
        <v>211</v>
      </c>
    </row>
    <row r="209" spans="1:13" s="467" customFormat="1">
      <c r="A209" s="102"/>
      <c r="B209" s="101"/>
      <c r="C209" s="108"/>
      <c r="D209" s="115"/>
      <c r="E209" s="149"/>
      <c r="F209" s="484"/>
      <c r="G209" s="485" t="s">
        <v>2655</v>
      </c>
      <c r="H209" s="239"/>
      <c r="I209" s="251"/>
      <c r="J209" s="485" t="s">
        <v>2654</v>
      </c>
      <c r="K209" s="159"/>
      <c r="L209" s="213"/>
      <c r="M209" s="159"/>
    </row>
    <row r="210" spans="1:13" s="467" customFormat="1">
      <c r="A210" s="102"/>
      <c r="B210" s="101"/>
      <c r="C210" s="108"/>
      <c r="D210" s="115"/>
      <c r="E210" s="149"/>
      <c r="F210" s="484"/>
      <c r="G210" s="485" t="s">
        <v>2447</v>
      </c>
      <c r="H210" s="239"/>
      <c r="I210" s="251"/>
      <c r="J210" s="485" t="s">
        <v>2653</v>
      </c>
      <c r="K210" s="159"/>
      <c r="L210" s="213"/>
      <c r="M210" s="159"/>
    </row>
    <row r="211" spans="1:13" s="467" customFormat="1">
      <c r="A211" s="102"/>
      <c r="B211" s="101"/>
      <c r="C211" s="120"/>
      <c r="D211" s="119"/>
      <c r="E211" s="146"/>
      <c r="F211" s="487"/>
      <c r="G211" s="486" t="s">
        <v>2652</v>
      </c>
      <c r="H211" s="239"/>
      <c r="I211" s="488"/>
      <c r="J211" s="486" t="s">
        <v>2651</v>
      </c>
      <c r="K211" s="157"/>
      <c r="L211" s="188"/>
      <c r="M211" s="157"/>
    </row>
    <row r="212" spans="1:13" s="467" customFormat="1" ht="21">
      <c r="A212" s="102"/>
      <c r="B212" s="101"/>
      <c r="C212" s="108" t="s">
        <v>222</v>
      </c>
      <c r="D212" s="115" t="s">
        <v>2650</v>
      </c>
      <c r="E212" s="150" t="s">
        <v>195</v>
      </c>
      <c r="F212" s="145" t="s">
        <v>2649</v>
      </c>
      <c r="G212" s="97" t="s">
        <v>2648</v>
      </c>
      <c r="H212" s="239"/>
      <c r="I212" s="251" t="s">
        <v>2647</v>
      </c>
      <c r="J212" s="486" t="s">
        <v>2646</v>
      </c>
      <c r="K212" s="157" t="s">
        <v>1677</v>
      </c>
      <c r="L212" s="213" t="s">
        <v>175</v>
      </c>
      <c r="M212" s="159" t="s">
        <v>20</v>
      </c>
    </row>
    <row r="213" spans="1:13" s="467" customFormat="1" ht="52.5">
      <c r="A213" s="102"/>
      <c r="B213" s="101"/>
      <c r="C213" s="108"/>
      <c r="D213" s="115"/>
      <c r="E213" s="146"/>
      <c r="F213" s="487"/>
      <c r="G213" s="143" t="s">
        <v>2645</v>
      </c>
      <c r="H213" s="239"/>
      <c r="I213" s="251"/>
      <c r="J213" s="486" t="s">
        <v>2644</v>
      </c>
      <c r="K213" s="98" t="s">
        <v>2643</v>
      </c>
      <c r="L213" s="213"/>
      <c r="M213" s="159"/>
    </row>
    <row r="214" spans="1:13" s="467" customFormat="1">
      <c r="A214" s="102"/>
      <c r="B214" s="101"/>
      <c r="C214" s="108"/>
      <c r="D214" s="115"/>
      <c r="E214" s="149" t="s">
        <v>190</v>
      </c>
      <c r="F214" s="484" t="s">
        <v>2642</v>
      </c>
      <c r="G214" s="485" t="s">
        <v>2641</v>
      </c>
      <c r="H214" s="239"/>
      <c r="I214" s="251"/>
      <c r="J214" s="485" t="s">
        <v>2640</v>
      </c>
      <c r="K214" s="159" t="s">
        <v>3</v>
      </c>
      <c r="L214" s="213"/>
      <c r="M214" s="159"/>
    </row>
    <row r="215" spans="1:13" s="467" customFormat="1">
      <c r="A215" s="102"/>
      <c r="B215" s="101"/>
      <c r="C215" s="108"/>
      <c r="D215" s="115"/>
      <c r="E215" s="149"/>
      <c r="F215" s="484"/>
      <c r="G215" s="239" t="s">
        <v>2442</v>
      </c>
      <c r="H215" s="239"/>
      <c r="I215" s="251"/>
      <c r="J215" s="239" t="s">
        <v>2639</v>
      </c>
      <c r="K215" s="159"/>
      <c r="L215" s="213"/>
      <c r="M215" s="159"/>
    </row>
    <row r="216" spans="1:13" s="467" customFormat="1">
      <c r="A216" s="102"/>
      <c r="B216" s="101"/>
      <c r="C216" s="108"/>
      <c r="D216" s="115"/>
      <c r="E216" s="149"/>
      <c r="F216" s="484"/>
      <c r="G216" s="239" t="s">
        <v>2449</v>
      </c>
      <c r="H216" s="239"/>
      <c r="I216" s="251"/>
      <c r="J216" s="239" t="s">
        <v>2638</v>
      </c>
      <c r="K216" s="159"/>
      <c r="L216" s="213"/>
      <c r="M216" s="159"/>
    </row>
    <row r="217" spans="1:13" s="467" customFormat="1">
      <c r="A217" s="102"/>
      <c r="B217" s="101"/>
      <c r="C217" s="108"/>
      <c r="D217" s="115"/>
      <c r="E217" s="149"/>
      <c r="F217" s="484"/>
      <c r="G217" s="239" t="s">
        <v>2453</v>
      </c>
      <c r="H217" s="239"/>
      <c r="I217" s="251"/>
      <c r="J217" s="239" t="s">
        <v>2637</v>
      </c>
      <c r="K217" s="159"/>
      <c r="L217" s="213"/>
      <c r="M217" s="159"/>
    </row>
    <row r="218" spans="1:13" s="467" customFormat="1">
      <c r="A218" s="102"/>
      <c r="B218" s="101"/>
      <c r="C218" s="108"/>
      <c r="D218" s="115"/>
      <c r="E218" s="149"/>
      <c r="F218" s="484"/>
      <c r="G218" s="239" t="s">
        <v>2636</v>
      </c>
      <c r="H218" s="239"/>
      <c r="I218" s="251"/>
      <c r="J218" s="171" t="s">
        <v>2635</v>
      </c>
      <c r="K218" s="159"/>
      <c r="L218" s="213"/>
      <c r="M218" s="159"/>
    </row>
    <row r="219" spans="1:13" s="467" customFormat="1" ht="21">
      <c r="A219" s="102"/>
      <c r="B219" s="101"/>
      <c r="C219" s="110" t="s">
        <v>444</v>
      </c>
      <c r="D219" s="124" t="s">
        <v>290</v>
      </c>
      <c r="E219" s="150" t="s">
        <v>210</v>
      </c>
      <c r="F219" s="156" t="s">
        <v>824</v>
      </c>
      <c r="G219" s="98" t="s">
        <v>822</v>
      </c>
      <c r="H219" s="159"/>
      <c r="I219" s="469" t="s">
        <v>1954</v>
      </c>
      <c r="J219" s="98" t="s">
        <v>2634</v>
      </c>
      <c r="K219" s="97" t="s">
        <v>186</v>
      </c>
      <c r="L219" s="89" t="s">
        <v>175</v>
      </c>
      <c r="M219" s="97" t="s">
        <v>211</v>
      </c>
    </row>
    <row r="220" spans="1:13" s="467" customFormat="1">
      <c r="A220" s="102"/>
      <c r="B220" s="101"/>
      <c r="C220" s="102"/>
      <c r="D220" s="115"/>
      <c r="E220" s="468" t="s">
        <v>195</v>
      </c>
      <c r="F220" s="139" t="s">
        <v>819</v>
      </c>
      <c r="G220" s="98" t="s">
        <v>818</v>
      </c>
      <c r="H220" s="159"/>
      <c r="I220" s="251"/>
      <c r="J220" s="98" t="s">
        <v>2633</v>
      </c>
      <c r="K220" s="157"/>
      <c r="L220" s="159"/>
      <c r="M220" s="159"/>
    </row>
    <row r="221" spans="1:13" s="467" customFormat="1">
      <c r="A221" s="102"/>
      <c r="B221" s="101"/>
      <c r="C221" s="102"/>
      <c r="D221" s="115"/>
      <c r="E221" s="472" t="s">
        <v>42</v>
      </c>
      <c r="F221" s="156" t="s">
        <v>2632</v>
      </c>
      <c r="G221" s="97" t="s">
        <v>2449</v>
      </c>
      <c r="H221" s="159"/>
      <c r="I221" s="251"/>
      <c r="J221" s="97" t="s">
        <v>2631</v>
      </c>
      <c r="K221" s="97" t="s">
        <v>1701</v>
      </c>
      <c r="L221" s="159"/>
      <c r="M221" s="159"/>
    </row>
    <row r="222" spans="1:13" s="467" customFormat="1">
      <c r="A222" s="102"/>
      <c r="B222" s="101"/>
      <c r="C222" s="102"/>
      <c r="D222" s="115"/>
      <c r="E222" s="187"/>
      <c r="F222" s="158"/>
      <c r="G222" s="157" t="s">
        <v>2447</v>
      </c>
      <c r="H222" s="159"/>
      <c r="I222" s="251"/>
      <c r="J222" s="157" t="s">
        <v>2630</v>
      </c>
      <c r="K222" s="157"/>
      <c r="L222" s="159"/>
      <c r="M222" s="159"/>
    </row>
    <row r="223" spans="1:13" s="467" customFormat="1" ht="42">
      <c r="A223" s="102"/>
      <c r="B223" s="101"/>
      <c r="C223" s="102"/>
      <c r="D223" s="115"/>
      <c r="E223" s="149"/>
      <c r="F223" s="158"/>
      <c r="G223" s="97" t="s">
        <v>2629</v>
      </c>
      <c r="H223" s="159"/>
      <c r="I223" s="251"/>
      <c r="J223" s="97" t="s">
        <v>2628</v>
      </c>
      <c r="K223" s="91" t="s">
        <v>2627</v>
      </c>
      <c r="L223" s="159"/>
      <c r="M223" s="159"/>
    </row>
    <row r="224" spans="1:13" s="467" customFormat="1">
      <c r="A224" s="102"/>
      <c r="B224" s="101"/>
      <c r="C224" s="102"/>
      <c r="D224" s="115"/>
      <c r="E224" s="149"/>
      <c r="F224" s="158"/>
      <c r="G224" s="159" t="s">
        <v>2626</v>
      </c>
      <c r="H224" s="159"/>
      <c r="I224" s="251"/>
      <c r="J224" s="159" t="s">
        <v>2625</v>
      </c>
      <c r="K224" s="239"/>
      <c r="L224" s="159"/>
      <c r="M224" s="159"/>
    </row>
    <row r="225" spans="1:13" s="467" customFormat="1">
      <c r="A225" s="102"/>
      <c r="B225" s="101"/>
      <c r="C225" s="102"/>
      <c r="D225" s="115"/>
      <c r="E225" s="149"/>
      <c r="F225" s="158"/>
      <c r="G225" s="159" t="s">
        <v>2624</v>
      </c>
      <c r="H225" s="159"/>
      <c r="I225" s="251"/>
      <c r="J225" s="159" t="s">
        <v>2623</v>
      </c>
      <c r="K225" s="239"/>
      <c r="L225" s="159"/>
      <c r="M225" s="159"/>
    </row>
    <row r="226" spans="1:13" s="467" customFormat="1">
      <c r="A226" s="102"/>
      <c r="B226" s="101"/>
      <c r="C226" s="93"/>
      <c r="D226" s="119"/>
      <c r="E226" s="146"/>
      <c r="F226" s="185"/>
      <c r="G226" s="157" t="s">
        <v>2622</v>
      </c>
      <c r="H226" s="159"/>
      <c r="I226" s="470"/>
      <c r="J226" s="157" t="s">
        <v>2621</v>
      </c>
      <c r="K226" s="171"/>
      <c r="L226" s="157"/>
      <c r="M226" s="157"/>
    </row>
    <row r="227" spans="1:13" s="467" customFormat="1" ht="21">
      <c r="A227" s="102"/>
      <c r="B227" s="101"/>
      <c r="C227" s="110" t="s">
        <v>590</v>
      </c>
      <c r="D227" s="124" t="s">
        <v>811</v>
      </c>
      <c r="E227" s="472" t="s">
        <v>195</v>
      </c>
      <c r="F227" s="156" t="s">
        <v>2620</v>
      </c>
      <c r="G227" s="97" t="s">
        <v>2619</v>
      </c>
      <c r="H227" s="159"/>
      <c r="I227" s="469" t="s">
        <v>2618</v>
      </c>
      <c r="J227" s="97" t="s">
        <v>2617</v>
      </c>
      <c r="K227" s="91" t="s">
        <v>234</v>
      </c>
      <c r="L227" s="97" t="s">
        <v>175</v>
      </c>
      <c r="M227" s="97" t="s">
        <v>313</v>
      </c>
    </row>
    <row r="228" spans="1:13" s="467" customFormat="1">
      <c r="A228" s="102"/>
      <c r="B228" s="101"/>
      <c r="C228" s="108"/>
      <c r="D228" s="115"/>
      <c r="E228" s="187"/>
      <c r="F228" s="158"/>
      <c r="G228" s="157"/>
      <c r="H228" s="159"/>
      <c r="I228" s="251"/>
      <c r="J228" s="157" t="s">
        <v>2616</v>
      </c>
      <c r="K228" s="171"/>
      <c r="L228" s="159"/>
      <c r="M228" s="159"/>
    </row>
    <row r="229" spans="1:13" s="467" customFormat="1">
      <c r="A229" s="102"/>
      <c r="B229" s="101"/>
      <c r="C229" s="108"/>
      <c r="D229" s="115"/>
      <c r="E229" s="187"/>
      <c r="F229" s="158"/>
      <c r="G229" s="97" t="s">
        <v>2615</v>
      </c>
      <c r="H229" s="159"/>
      <c r="I229" s="251"/>
      <c r="J229" s="97" t="s">
        <v>2614</v>
      </c>
      <c r="K229" s="91" t="s">
        <v>176</v>
      </c>
      <c r="L229" s="159"/>
      <c r="M229" s="159"/>
    </row>
    <row r="230" spans="1:13" s="467" customFormat="1">
      <c r="A230" s="102"/>
      <c r="B230" s="101"/>
      <c r="C230" s="108"/>
      <c r="D230" s="115"/>
      <c r="E230" s="187"/>
      <c r="F230" s="158"/>
      <c r="G230" s="159" t="s">
        <v>2613</v>
      </c>
      <c r="H230" s="159"/>
      <c r="I230" s="251"/>
      <c r="J230" s="159" t="s">
        <v>2612</v>
      </c>
      <c r="K230" s="239"/>
      <c r="L230" s="159"/>
      <c r="M230" s="159"/>
    </row>
    <row r="231" spans="1:13" s="467" customFormat="1">
      <c r="A231" s="102"/>
      <c r="B231" s="101"/>
      <c r="C231" s="108"/>
      <c r="D231" s="115"/>
      <c r="E231" s="187"/>
      <c r="F231" s="158"/>
      <c r="G231" s="159" t="s">
        <v>2611</v>
      </c>
      <c r="H231" s="159"/>
      <c r="I231" s="251"/>
      <c r="J231" s="159" t="s">
        <v>2610</v>
      </c>
      <c r="K231" s="239"/>
      <c r="L231" s="159"/>
      <c r="M231" s="159"/>
    </row>
    <row r="232" spans="1:13" s="467" customFormat="1">
      <c r="A232" s="102"/>
      <c r="B232" s="101"/>
      <c r="C232" s="108"/>
      <c r="D232" s="115"/>
      <c r="E232" s="187"/>
      <c r="F232" s="158"/>
      <c r="G232" s="157" t="s">
        <v>2609</v>
      </c>
      <c r="H232" s="159"/>
      <c r="I232" s="251"/>
      <c r="J232" s="157" t="s">
        <v>2608</v>
      </c>
      <c r="K232" s="171"/>
      <c r="L232" s="159"/>
      <c r="M232" s="159"/>
    </row>
    <row r="233" spans="1:13" s="467" customFormat="1" ht="42">
      <c r="A233" s="102"/>
      <c r="B233" s="101"/>
      <c r="C233" s="108"/>
      <c r="D233" s="115"/>
      <c r="E233" s="187"/>
      <c r="F233" s="158"/>
      <c r="G233" s="97" t="s">
        <v>2607</v>
      </c>
      <c r="H233" s="159"/>
      <c r="I233" s="251"/>
      <c r="J233" s="97" t="s">
        <v>2606</v>
      </c>
      <c r="K233" s="91" t="s">
        <v>2553</v>
      </c>
      <c r="L233" s="159"/>
      <c r="M233" s="159"/>
    </row>
    <row r="234" spans="1:13" s="467" customFormat="1">
      <c r="A234" s="102"/>
      <c r="B234" s="101"/>
      <c r="C234" s="108"/>
      <c r="D234" s="115"/>
      <c r="E234" s="187"/>
      <c r="F234" s="158"/>
      <c r="G234" s="159" t="s">
        <v>2605</v>
      </c>
      <c r="H234" s="159"/>
      <c r="I234" s="251"/>
      <c r="J234" s="159" t="s">
        <v>2604</v>
      </c>
      <c r="K234" s="239"/>
      <c r="L234" s="159"/>
      <c r="M234" s="159"/>
    </row>
    <row r="235" spans="1:13" s="467" customFormat="1">
      <c r="A235" s="102"/>
      <c r="B235" s="101"/>
      <c r="C235" s="108"/>
      <c r="D235" s="115"/>
      <c r="E235" s="187"/>
      <c r="F235" s="158"/>
      <c r="G235" s="159" t="s">
        <v>2603</v>
      </c>
      <c r="H235" s="159"/>
      <c r="I235" s="251"/>
      <c r="J235" s="159" t="s">
        <v>2602</v>
      </c>
      <c r="K235" s="239"/>
      <c r="L235" s="159"/>
      <c r="M235" s="159"/>
    </row>
    <row r="236" spans="1:13" s="467" customFormat="1">
      <c r="A236" s="102"/>
      <c r="B236" s="101"/>
      <c r="C236" s="108"/>
      <c r="D236" s="115"/>
      <c r="E236" s="471"/>
      <c r="F236" s="185"/>
      <c r="G236" s="157" t="s">
        <v>2601</v>
      </c>
      <c r="H236" s="159"/>
      <c r="I236" s="251"/>
      <c r="J236" s="157" t="s">
        <v>2600</v>
      </c>
      <c r="K236" s="171"/>
      <c r="L236" s="159"/>
      <c r="M236" s="159"/>
    </row>
    <row r="237" spans="1:13" s="467" customFormat="1">
      <c r="A237" s="102"/>
      <c r="B237" s="101"/>
      <c r="C237" s="108"/>
      <c r="D237" s="115"/>
      <c r="E237" s="472" t="s">
        <v>139</v>
      </c>
      <c r="F237" s="156" t="s">
        <v>883</v>
      </c>
      <c r="G237" s="97" t="s">
        <v>1310</v>
      </c>
      <c r="H237" s="159"/>
      <c r="I237" s="251"/>
      <c r="J237" s="97" t="s">
        <v>2599</v>
      </c>
      <c r="K237" s="91" t="s">
        <v>384</v>
      </c>
      <c r="L237" s="159"/>
      <c r="M237" s="159"/>
    </row>
    <row r="238" spans="1:13" s="467" customFormat="1">
      <c r="A238" s="102"/>
      <c r="B238" s="101"/>
      <c r="C238" s="108"/>
      <c r="D238" s="115"/>
      <c r="E238" s="187"/>
      <c r="F238" s="158"/>
      <c r="G238" s="159" t="s">
        <v>2598</v>
      </c>
      <c r="H238" s="159"/>
      <c r="I238" s="251"/>
      <c r="J238" s="159" t="s">
        <v>2597</v>
      </c>
      <c r="K238" s="239"/>
      <c r="L238" s="159"/>
      <c r="M238" s="159"/>
    </row>
    <row r="239" spans="1:13" s="467" customFormat="1">
      <c r="A239" s="102"/>
      <c r="B239" s="101"/>
      <c r="C239" s="108"/>
      <c r="D239" s="115"/>
      <c r="E239" s="187"/>
      <c r="F239" s="158"/>
      <c r="G239" s="159" t="s">
        <v>2596</v>
      </c>
      <c r="H239" s="159"/>
      <c r="I239" s="251"/>
      <c r="J239" s="159" t="s">
        <v>2595</v>
      </c>
      <c r="K239" s="239"/>
      <c r="L239" s="159"/>
      <c r="M239" s="159"/>
    </row>
    <row r="240" spans="1:13" s="467" customFormat="1">
      <c r="A240" s="102"/>
      <c r="B240" s="101"/>
      <c r="C240" s="108"/>
      <c r="D240" s="115"/>
      <c r="E240" s="187"/>
      <c r="F240" s="158"/>
      <c r="G240" s="159" t="s">
        <v>2594</v>
      </c>
      <c r="H240" s="159"/>
      <c r="I240" s="251"/>
      <c r="J240" s="159" t="s">
        <v>2593</v>
      </c>
      <c r="K240" s="239"/>
      <c r="L240" s="159"/>
      <c r="M240" s="159"/>
    </row>
    <row r="241" spans="1:13" s="467" customFormat="1">
      <c r="A241" s="102"/>
      <c r="B241" s="101"/>
      <c r="C241" s="108"/>
      <c r="D241" s="115"/>
      <c r="E241" s="187"/>
      <c r="F241" s="158"/>
      <c r="G241" s="159" t="s">
        <v>2592</v>
      </c>
      <c r="H241" s="159"/>
      <c r="I241" s="251"/>
      <c r="J241" s="159" t="s">
        <v>2591</v>
      </c>
      <c r="K241" s="239"/>
      <c r="L241" s="159"/>
      <c r="M241" s="159"/>
    </row>
    <row r="242" spans="1:13" s="467" customFormat="1">
      <c r="A242" s="102"/>
      <c r="B242" s="101"/>
      <c r="C242" s="108"/>
      <c r="D242" s="115"/>
      <c r="E242" s="187"/>
      <c r="F242" s="158"/>
      <c r="G242" s="159" t="s">
        <v>2590</v>
      </c>
      <c r="H242" s="159"/>
      <c r="I242" s="251"/>
      <c r="J242" s="159" t="s">
        <v>2589</v>
      </c>
      <c r="K242" s="239"/>
      <c r="L242" s="159"/>
      <c r="M242" s="159"/>
    </row>
    <row r="243" spans="1:13" s="467" customFormat="1" ht="21">
      <c r="A243" s="102"/>
      <c r="B243" s="101"/>
      <c r="C243" s="108"/>
      <c r="D243" s="115"/>
      <c r="E243" s="187"/>
      <c r="F243" s="158"/>
      <c r="G243" s="157" t="s">
        <v>2588</v>
      </c>
      <c r="H243" s="159"/>
      <c r="I243" s="251"/>
      <c r="J243" s="157" t="s">
        <v>2587</v>
      </c>
      <c r="K243" s="171"/>
      <c r="L243" s="159"/>
      <c r="M243" s="159"/>
    </row>
    <row r="244" spans="1:13" s="467" customFormat="1">
      <c r="A244" s="102"/>
      <c r="B244" s="101"/>
      <c r="C244" s="108"/>
      <c r="D244" s="115"/>
      <c r="E244" s="187"/>
      <c r="F244" s="158"/>
      <c r="G244" s="97" t="s">
        <v>2586</v>
      </c>
      <c r="H244" s="159"/>
      <c r="I244" s="251"/>
      <c r="J244" s="97" t="s">
        <v>2585</v>
      </c>
      <c r="K244" s="91" t="s">
        <v>245</v>
      </c>
      <c r="L244" s="159"/>
      <c r="M244" s="159"/>
    </row>
    <row r="245" spans="1:13" s="467" customFormat="1">
      <c r="A245" s="102"/>
      <c r="B245" s="101"/>
      <c r="C245" s="108"/>
      <c r="D245" s="115"/>
      <c r="E245" s="187"/>
      <c r="F245" s="158"/>
      <c r="G245" s="159" t="s">
        <v>2584</v>
      </c>
      <c r="H245" s="159"/>
      <c r="I245" s="251"/>
      <c r="J245" s="159" t="s">
        <v>2583</v>
      </c>
      <c r="K245" s="239"/>
      <c r="L245" s="159"/>
      <c r="M245" s="159"/>
    </row>
    <row r="246" spans="1:13" s="467" customFormat="1">
      <c r="A246" s="102"/>
      <c r="B246" s="101"/>
      <c r="C246" s="108"/>
      <c r="D246" s="115"/>
      <c r="E246" s="187"/>
      <c r="F246" s="158"/>
      <c r="G246" s="159" t="s">
        <v>2582</v>
      </c>
      <c r="H246" s="159"/>
      <c r="I246" s="251"/>
      <c r="J246" s="159" t="s">
        <v>2581</v>
      </c>
      <c r="K246" s="239"/>
      <c r="L246" s="159"/>
      <c r="M246" s="159"/>
    </row>
    <row r="247" spans="1:13" s="467" customFormat="1">
      <c r="A247" s="102"/>
      <c r="B247" s="101"/>
      <c r="C247" s="108"/>
      <c r="D247" s="115"/>
      <c r="E247" s="187"/>
      <c r="F247" s="158"/>
      <c r="G247" s="159" t="s">
        <v>2580</v>
      </c>
      <c r="H247" s="159"/>
      <c r="I247" s="251"/>
      <c r="J247" s="159" t="s">
        <v>2579</v>
      </c>
      <c r="K247" s="239"/>
      <c r="L247" s="159"/>
      <c r="M247" s="159"/>
    </row>
    <row r="248" spans="1:13" s="467" customFormat="1" ht="21">
      <c r="A248" s="102"/>
      <c r="B248" s="101"/>
      <c r="C248" s="108"/>
      <c r="D248" s="115"/>
      <c r="E248" s="187"/>
      <c r="F248" s="158"/>
      <c r="G248" s="159" t="s">
        <v>2578</v>
      </c>
      <c r="H248" s="159"/>
      <c r="I248" s="251"/>
      <c r="J248" s="159" t="s">
        <v>2577</v>
      </c>
      <c r="K248" s="239"/>
      <c r="L248" s="159"/>
      <c r="M248" s="159"/>
    </row>
    <row r="249" spans="1:13" s="467" customFormat="1">
      <c r="A249" s="102"/>
      <c r="B249" s="101"/>
      <c r="C249" s="108"/>
      <c r="D249" s="115"/>
      <c r="E249" s="187"/>
      <c r="F249" s="158"/>
      <c r="G249" s="159" t="s">
        <v>1855</v>
      </c>
      <c r="H249" s="159"/>
      <c r="I249" s="251"/>
      <c r="J249" s="159" t="s">
        <v>2576</v>
      </c>
      <c r="K249" s="239"/>
      <c r="L249" s="159"/>
      <c r="M249" s="159"/>
    </row>
    <row r="250" spans="1:13" s="467" customFormat="1">
      <c r="A250" s="102"/>
      <c r="B250" s="101"/>
      <c r="C250" s="108"/>
      <c r="D250" s="115"/>
      <c r="E250" s="187"/>
      <c r="F250" s="158"/>
      <c r="G250" s="159" t="s">
        <v>2575</v>
      </c>
      <c r="H250" s="159"/>
      <c r="I250" s="251"/>
      <c r="J250" s="159" t="s">
        <v>2574</v>
      </c>
      <c r="K250" s="239"/>
      <c r="L250" s="159"/>
      <c r="M250" s="159"/>
    </row>
    <row r="251" spans="1:13" s="467" customFormat="1">
      <c r="A251" s="102"/>
      <c r="B251" s="101"/>
      <c r="C251" s="108"/>
      <c r="D251" s="115"/>
      <c r="E251" s="187"/>
      <c r="F251" s="158"/>
      <c r="G251" s="159" t="s">
        <v>2573</v>
      </c>
      <c r="H251" s="159"/>
      <c r="I251" s="251"/>
      <c r="J251" s="159" t="s">
        <v>2572</v>
      </c>
      <c r="K251" s="239"/>
      <c r="L251" s="159"/>
      <c r="M251" s="159"/>
    </row>
    <row r="252" spans="1:13" s="467" customFormat="1">
      <c r="A252" s="102"/>
      <c r="B252" s="101"/>
      <c r="C252" s="108"/>
      <c r="D252" s="115"/>
      <c r="E252" s="187"/>
      <c r="F252" s="158"/>
      <c r="G252" s="159" t="s">
        <v>2571</v>
      </c>
      <c r="H252" s="159"/>
      <c r="I252" s="251"/>
      <c r="J252" s="159" t="s">
        <v>2570</v>
      </c>
      <c r="K252" s="239"/>
      <c r="L252" s="159"/>
      <c r="M252" s="159"/>
    </row>
    <row r="253" spans="1:13" s="467" customFormat="1">
      <c r="A253" s="102"/>
      <c r="B253" s="101"/>
      <c r="C253" s="108"/>
      <c r="D253" s="115"/>
      <c r="E253" s="187"/>
      <c r="F253" s="158"/>
      <c r="G253" s="159" t="s">
        <v>2569</v>
      </c>
      <c r="H253" s="159"/>
      <c r="I253" s="251"/>
      <c r="J253" s="159" t="s">
        <v>2568</v>
      </c>
      <c r="K253" s="239"/>
      <c r="L253" s="159"/>
      <c r="M253" s="159"/>
    </row>
    <row r="254" spans="1:13" s="467" customFormat="1">
      <c r="A254" s="102"/>
      <c r="B254" s="101"/>
      <c r="C254" s="108"/>
      <c r="D254" s="115"/>
      <c r="E254" s="187"/>
      <c r="F254" s="158"/>
      <c r="G254" s="159" t="s">
        <v>2567</v>
      </c>
      <c r="H254" s="159"/>
      <c r="I254" s="251"/>
      <c r="J254" s="159" t="s">
        <v>2566</v>
      </c>
      <c r="K254" s="239"/>
      <c r="L254" s="159"/>
      <c r="M254" s="159"/>
    </row>
    <row r="255" spans="1:13" s="467" customFormat="1">
      <c r="A255" s="102"/>
      <c r="B255" s="101"/>
      <c r="C255" s="108"/>
      <c r="D255" s="115"/>
      <c r="E255" s="187"/>
      <c r="F255" s="158"/>
      <c r="G255" s="159" t="s">
        <v>2565</v>
      </c>
      <c r="H255" s="159"/>
      <c r="I255" s="251"/>
      <c r="J255" s="159" t="s">
        <v>2564</v>
      </c>
      <c r="K255" s="239"/>
      <c r="L255" s="159"/>
      <c r="M255" s="159"/>
    </row>
    <row r="256" spans="1:13" s="467" customFormat="1">
      <c r="A256" s="102"/>
      <c r="B256" s="101"/>
      <c r="C256" s="108"/>
      <c r="D256" s="115"/>
      <c r="E256" s="187"/>
      <c r="F256" s="158"/>
      <c r="G256" s="159" t="s">
        <v>2563</v>
      </c>
      <c r="H256" s="159"/>
      <c r="I256" s="251"/>
      <c r="J256" s="159" t="s">
        <v>2562</v>
      </c>
      <c r="K256" s="239"/>
      <c r="L256" s="159"/>
      <c r="M256" s="159"/>
    </row>
    <row r="257" spans="1:13" s="467" customFormat="1">
      <c r="A257" s="102"/>
      <c r="B257" s="101"/>
      <c r="C257" s="108"/>
      <c r="D257" s="115"/>
      <c r="E257" s="187"/>
      <c r="F257" s="158"/>
      <c r="G257" s="159" t="s">
        <v>2561</v>
      </c>
      <c r="H257" s="159"/>
      <c r="I257" s="251"/>
      <c r="J257" s="159" t="s">
        <v>2560</v>
      </c>
      <c r="K257" s="239"/>
      <c r="L257" s="159"/>
      <c r="M257" s="159"/>
    </row>
    <row r="258" spans="1:13" s="467" customFormat="1">
      <c r="A258" s="102"/>
      <c r="B258" s="101"/>
      <c r="C258" s="108"/>
      <c r="D258" s="115"/>
      <c r="E258" s="187"/>
      <c r="F258" s="158"/>
      <c r="G258" s="159" t="s">
        <v>2559</v>
      </c>
      <c r="H258" s="159"/>
      <c r="I258" s="251"/>
      <c r="J258" s="159" t="s">
        <v>2558</v>
      </c>
      <c r="K258" s="239"/>
      <c r="L258" s="159"/>
      <c r="M258" s="159"/>
    </row>
    <row r="259" spans="1:13" s="467" customFormat="1">
      <c r="A259" s="102"/>
      <c r="B259" s="101"/>
      <c r="C259" s="108"/>
      <c r="D259" s="115"/>
      <c r="E259" s="187"/>
      <c r="F259" s="158"/>
      <c r="G259" s="159" t="s">
        <v>2557</v>
      </c>
      <c r="H259" s="159"/>
      <c r="I259" s="251"/>
      <c r="J259" s="159" t="s">
        <v>2556</v>
      </c>
      <c r="K259" s="239"/>
      <c r="L259" s="159"/>
      <c r="M259" s="159"/>
    </row>
    <row r="260" spans="1:13" s="467" customFormat="1" ht="15" customHeight="1">
      <c r="A260" s="102"/>
      <c r="B260" s="101"/>
      <c r="C260" s="108"/>
      <c r="D260" s="115"/>
      <c r="E260" s="187"/>
      <c r="F260" s="158"/>
      <c r="G260" s="97" t="s">
        <v>2555</v>
      </c>
      <c r="H260" s="159"/>
      <c r="I260" s="251"/>
      <c r="J260" s="97" t="s">
        <v>2554</v>
      </c>
      <c r="K260" s="1025" t="s">
        <v>2553</v>
      </c>
      <c r="L260" s="159"/>
      <c r="M260" s="159"/>
    </row>
    <row r="261" spans="1:13" s="467" customFormat="1">
      <c r="A261" s="102"/>
      <c r="B261" s="101"/>
      <c r="C261" s="108"/>
      <c r="D261" s="115"/>
      <c r="E261" s="187"/>
      <c r="F261" s="158"/>
      <c r="G261" s="159" t="s">
        <v>2552</v>
      </c>
      <c r="H261" s="159"/>
      <c r="I261" s="251"/>
      <c r="J261" s="159" t="s">
        <v>2551</v>
      </c>
      <c r="K261" s="1026"/>
      <c r="L261" s="159"/>
      <c r="M261" s="159"/>
    </row>
    <row r="262" spans="1:13" s="467" customFormat="1">
      <c r="A262" s="102"/>
      <c r="B262" s="101"/>
      <c r="C262" s="108"/>
      <c r="D262" s="115"/>
      <c r="E262" s="187"/>
      <c r="F262" s="158"/>
      <c r="G262" s="159" t="s">
        <v>2550</v>
      </c>
      <c r="H262" s="159"/>
      <c r="I262" s="251"/>
      <c r="J262" s="159" t="s">
        <v>2549</v>
      </c>
      <c r="K262" s="1026"/>
      <c r="L262" s="159"/>
      <c r="M262" s="159"/>
    </row>
    <row r="263" spans="1:13" s="467" customFormat="1">
      <c r="A263" s="102"/>
      <c r="B263" s="101"/>
      <c r="C263" s="108"/>
      <c r="D263" s="115"/>
      <c r="E263" s="187"/>
      <c r="F263" s="158"/>
      <c r="G263" s="159" t="s">
        <v>2548</v>
      </c>
      <c r="H263" s="159"/>
      <c r="I263" s="251"/>
      <c r="J263" s="159" t="s">
        <v>2547</v>
      </c>
      <c r="K263" s="239"/>
      <c r="L263" s="159"/>
      <c r="M263" s="159"/>
    </row>
    <row r="264" spans="1:13" s="467" customFormat="1">
      <c r="A264" s="102"/>
      <c r="B264" s="101"/>
      <c r="C264" s="108"/>
      <c r="D264" s="115"/>
      <c r="E264" s="187"/>
      <c r="F264" s="158"/>
      <c r="G264" s="159" t="s">
        <v>2546</v>
      </c>
      <c r="H264" s="159"/>
      <c r="I264" s="251"/>
      <c r="J264" s="159" t="s">
        <v>2545</v>
      </c>
      <c r="K264" s="239"/>
      <c r="L264" s="159"/>
      <c r="M264" s="159"/>
    </row>
    <row r="265" spans="1:13" s="467" customFormat="1">
      <c r="A265" s="102"/>
      <c r="B265" s="101"/>
      <c r="C265" s="108"/>
      <c r="D265" s="115"/>
      <c r="E265" s="187"/>
      <c r="F265" s="158"/>
      <c r="G265" s="159" t="s">
        <v>2544</v>
      </c>
      <c r="H265" s="159"/>
      <c r="I265" s="251"/>
      <c r="J265" s="159" t="s">
        <v>2543</v>
      </c>
      <c r="K265" s="239"/>
      <c r="L265" s="159"/>
      <c r="M265" s="159"/>
    </row>
    <row r="266" spans="1:13" s="467" customFormat="1">
      <c r="A266" s="102"/>
      <c r="B266" s="101"/>
      <c r="C266" s="108"/>
      <c r="D266" s="115"/>
      <c r="E266" s="187"/>
      <c r="F266" s="158"/>
      <c r="G266" s="159" t="s">
        <v>2542</v>
      </c>
      <c r="H266" s="159"/>
      <c r="I266" s="251"/>
      <c r="J266" s="159" t="s">
        <v>2541</v>
      </c>
      <c r="K266" s="239"/>
      <c r="L266" s="159"/>
      <c r="M266" s="159"/>
    </row>
    <row r="267" spans="1:13" s="467" customFormat="1">
      <c r="A267" s="102"/>
      <c r="B267" s="101"/>
      <c r="C267" s="108"/>
      <c r="D267" s="115"/>
      <c r="E267" s="187"/>
      <c r="F267" s="158"/>
      <c r="G267" s="159" t="s">
        <v>2540</v>
      </c>
      <c r="H267" s="159"/>
      <c r="I267" s="251"/>
      <c r="J267" s="159" t="s">
        <v>2539</v>
      </c>
      <c r="K267" s="239"/>
      <c r="L267" s="159"/>
      <c r="M267" s="159"/>
    </row>
    <row r="268" spans="1:13" s="467" customFormat="1">
      <c r="A268" s="102"/>
      <c r="B268" s="101"/>
      <c r="C268" s="108"/>
      <c r="D268" s="115"/>
      <c r="E268" s="187"/>
      <c r="F268" s="158"/>
      <c r="G268" s="159" t="s">
        <v>2538</v>
      </c>
      <c r="H268" s="159"/>
      <c r="I268" s="251"/>
      <c r="J268" s="159" t="s">
        <v>2537</v>
      </c>
      <c r="K268" s="239"/>
      <c r="L268" s="159"/>
      <c r="M268" s="159"/>
    </row>
    <row r="269" spans="1:13" s="467" customFormat="1">
      <c r="A269" s="102"/>
      <c r="B269" s="101"/>
      <c r="C269" s="108"/>
      <c r="D269" s="115"/>
      <c r="E269" s="187"/>
      <c r="F269" s="158"/>
      <c r="G269" s="159" t="s">
        <v>2536</v>
      </c>
      <c r="H269" s="159"/>
      <c r="I269" s="251"/>
      <c r="J269" s="159" t="s">
        <v>2535</v>
      </c>
      <c r="K269" s="239"/>
      <c r="L269" s="159"/>
      <c r="M269" s="159"/>
    </row>
    <row r="270" spans="1:13" s="467" customFormat="1">
      <c r="A270" s="102"/>
      <c r="B270" s="101"/>
      <c r="C270" s="108"/>
      <c r="D270" s="115"/>
      <c r="E270" s="187"/>
      <c r="F270" s="158"/>
      <c r="G270" s="159" t="s">
        <v>2534</v>
      </c>
      <c r="H270" s="159"/>
      <c r="I270" s="251"/>
      <c r="J270" s="159" t="s">
        <v>2533</v>
      </c>
      <c r="K270" s="239"/>
      <c r="L270" s="159"/>
      <c r="M270" s="159"/>
    </row>
    <row r="271" spans="1:13" s="467" customFormat="1">
      <c r="A271" s="102"/>
      <c r="B271" s="101"/>
      <c r="C271" s="108"/>
      <c r="D271" s="115"/>
      <c r="E271" s="187"/>
      <c r="F271" s="158"/>
      <c r="G271" s="159" t="s">
        <v>2532</v>
      </c>
      <c r="H271" s="159"/>
      <c r="I271" s="251"/>
      <c r="J271" s="159" t="s">
        <v>2531</v>
      </c>
      <c r="K271" s="239"/>
      <c r="L271" s="159"/>
      <c r="M271" s="159"/>
    </row>
    <row r="272" spans="1:13" s="467" customFormat="1">
      <c r="A272" s="102"/>
      <c r="B272" s="101"/>
      <c r="C272" s="108"/>
      <c r="D272" s="115"/>
      <c r="E272" s="187"/>
      <c r="F272" s="158"/>
      <c r="G272" s="159" t="s">
        <v>2530</v>
      </c>
      <c r="H272" s="159"/>
      <c r="I272" s="251"/>
      <c r="J272" s="159" t="s">
        <v>2529</v>
      </c>
      <c r="K272" s="239"/>
      <c r="L272" s="159"/>
      <c r="M272" s="159"/>
    </row>
    <row r="273" spans="1:13" s="467" customFormat="1">
      <c r="A273" s="102"/>
      <c r="B273" s="101"/>
      <c r="C273" s="108"/>
      <c r="D273" s="115"/>
      <c r="E273" s="187"/>
      <c r="F273" s="158"/>
      <c r="G273" s="159" t="s">
        <v>2528</v>
      </c>
      <c r="H273" s="159"/>
      <c r="I273" s="251"/>
      <c r="J273" s="159" t="s">
        <v>2527</v>
      </c>
      <c r="K273" s="239"/>
      <c r="L273" s="159"/>
      <c r="M273" s="159"/>
    </row>
    <row r="274" spans="1:13" s="467" customFormat="1">
      <c r="A274" s="102"/>
      <c r="B274" s="101"/>
      <c r="C274" s="108"/>
      <c r="D274" s="115"/>
      <c r="E274" s="187"/>
      <c r="F274" s="158"/>
      <c r="G274" s="159" t="s">
        <v>2526</v>
      </c>
      <c r="H274" s="159"/>
      <c r="I274" s="251"/>
      <c r="J274" s="159" t="s">
        <v>2525</v>
      </c>
      <c r="K274" s="239"/>
      <c r="L274" s="159"/>
      <c r="M274" s="159"/>
    </row>
    <row r="275" spans="1:13" s="467" customFormat="1">
      <c r="A275" s="102"/>
      <c r="B275" s="101"/>
      <c r="C275" s="108"/>
      <c r="D275" s="115"/>
      <c r="E275" s="187"/>
      <c r="F275" s="158"/>
      <c r="G275" s="159" t="s">
        <v>2524</v>
      </c>
      <c r="H275" s="159"/>
      <c r="I275" s="251"/>
      <c r="J275" s="159" t="s">
        <v>2523</v>
      </c>
      <c r="K275" s="239"/>
      <c r="L275" s="159"/>
      <c r="M275" s="159"/>
    </row>
    <row r="276" spans="1:13" s="467" customFormat="1" ht="21">
      <c r="A276" s="102"/>
      <c r="B276" s="101"/>
      <c r="C276" s="108"/>
      <c r="D276" s="115"/>
      <c r="E276" s="187"/>
      <c r="F276" s="158"/>
      <c r="G276" s="159" t="s">
        <v>2522</v>
      </c>
      <c r="H276" s="159"/>
      <c r="I276" s="251"/>
      <c r="J276" s="159" t="s">
        <v>2521</v>
      </c>
      <c r="K276" s="239"/>
      <c r="L276" s="159"/>
      <c r="M276" s="159"/>
    </row>
    <row r="277" spans="1:13" s="467" customFormat="1" ht="21">
      <c r="A277" s="102"/>
      <c r="B277" s="101"/>
      <c r="C277" s="108"/>
      <c r="D277" s="115"/>
      <c r="E277" s="187"/>
      <c r="F277" s="158"/>
      <c r="G277" s="97" t="s">
        <v>2520</v>
      </c>
      <c r="H277" s="159"/>
      <c r="I277" s="251"/>
      <c r="J277" s="97" t="s">
        <v>2519</v>
      </c>
      <c r="K277" s="91" t="s">
        <v>2343</v>
      </c>
      <c r="L277" s="159"/>
      <c r="M277" s="159"/>
    </row>
    <row r="278" spans="1:13" s="467" customFormat="1">
      <c r="A278" s="102"/>
      <c r="B278" s="101"/>
      <c r="C278" s="120"/>
      <c r="D278" s="119"/>
      <c r="E278" s="471"/>
      <c r="F278" s="185"/>
      <c r="G278" s="157"/>
      <c r="H278" s="159"/>
      <c r="I278" s="470"/>
      <c r="J278" s="157" t="s">
        <v>2518</v>
      </c>
      <c r="K278" s="171"/>
      <c r="L278" s="157"/>
      <c r="M278" s="157"/>
    </row>
    <row r="279" spans="1:13" s="467" customFormat="1" ht="21">
      <c r="A279" s="102"/>
      <c r="B279" s="101"/>
      <c r="C279" s="110" t="s">
        <v>285</v>
      </c>
      <c r="D279" s="124" t="s">
        <v>1274</v>
      </c>
      <c r="E279" s="472" t="s">
        <v>39</v>
      </c>
      <c r="F279" s="156" t="s">
        <v>2517</v>
      </c>
      <c r="G279" s="97" t="s">
        <v>2516</v>
      </c>
      <c r="H279" s="159"/>
      <c r="I279" s="469" t="s">
        <v>2515</v>
      </c>
      <c r="J279" s="97" t="s">
        <v>2514</v>
      </c>
      <c r="K279" s="97" t="s">
        <v>176</v>
      </c>
      <c r="L279" s="89" t="s">
        <v>175</v>
      </c>
      <c r="M279" s="97" t="s">
        <v>211</v>
      </c>
    </row>
    <row r="280" spans="1:13" s="467" customFormat="1">
      <c r="A280" s="102"/>
      <c r="B280" s="101"/>
      <c r="C280" s="108"/>
      <c r="D280" s="115"/>
      <c r="E280" s="187"/>
      <c r="F280" s="158"/>
      <c r="G280" s="159" t="s">
        <v>2449</v>
      </c>
      <c r="H280" s="159"/>
      <c r="I280" s="251"/>
      <c r="J280" s="159" t="s">
        <v>2513</v>
      </c>
      <c r="K280" s="159"/>
      <c r="L280" s="213"/>
      <c r="M280" s="159"/>
    </row>
    <row r="281" spans="1:13" s="467" customFormat="1">
      <c r="A281" s="102"/>
      <c r="B281" s="101"/>
      <c r="C281" s="108"/>
      <c r="D281" s="115"/>
      <c r="E281" s="187"/>
      <c r="F281" s="158"/>
      <c r="G281" s="159" t="s">
        <v>2402</v>
      </c>
      <c r="H281" s="159"/>
      <c r="I281" s="251"/>
      <c r="J281" s="159" t="s">
        <v>2512</v>
      </c>
      <c r="K281" s="159"/>
      <c r="L281" s="213"/>
      <c r="M281" s="159"/>
    </row>
    <row r="282" spans="1:13" s="467" customFormat="1">
      <c r="A282" s="102"/>
      <c r="B282" s="101"/>
      <c r="C282" s="108"/>
      <c r="D282" s="115"/>
      <c r="E282" s="187"/>
      <c r="F282" s="158"/>
      <c r="G282" s="159" t="s">
        <v>2511</v>
      </c>
      <c r="H282" s="159"/>
      <c r="I282" s="251"/>
      <c r="J282" s="159" t="s">
        <v>2510</v>
      </c>
      <c r="K282" s="159"/>
      <c r="L282" s="213"/>
      <c r="M282" s="159"/>
    </row>
    <row r="283" spans="1:13" s="467" customFormat="1">
      <c r="A283" s="102"/>
      <c r="B283" s="101"/>
      <c r="C283" s="108"/>
      <c r="D283" s="115"/>
      <c r="E283" s="187"/>
      <c r="F283" s="158"/>
      <c r="G283" s="159" t="s">
        <v>2509</v>
      </c>
      <c r="H283" s="159"/>
      <c r="I283" s="251"/>
      <c r="J283" s="159" t="s">
        <v>2508</v>
      </c>
      <c r="K283" s="159"/>
      <c r="L283" s="213"/>
      <c r="M283" s="159"/>
    </row>
    <row r="284" spans="1:13" s="467" customFormat="1">
      <c r="A284" s="102"/>
      <c r="B284" s="101"/>
      <c r="C284" s="108"/>
      <c r="D284" s="115"/>
      <c r="E284" s="187"/>
      <c r="F284" s="158"/>
      <c r="G284" s="157" t="s">
        <v>2507</v>
      </c>
      <c r="H284" s="159"/>
      <c r="I284" s="251"/>
      <c r="J284" s="157" t="s">
        <v>2506</v>
      </c>
      <c r="K284" s="157"/>
      <c r="L284" s="213"/>
      <c r="M284" s="159"/>
    </row>
    <row r="285" spans="1:13" s="467" customFormat="1" ht="52.5">
      <c r="A285" s="102"/>
      <c r="B285" s="101"/>
      <c r="C285" s="120"/>
      <c r="D285" s="119"/>
      <c r="E285" s="471"/>
      <c r="F285" s="185"/>
      <c r="G285" s="157" t="s">
        <v>2505</v>
      </c>
      <c r="H285" s="159"/>
      <c r="I285" s="470"/>
      <c r="J285" s="157" t="s">
        <v>2504</v>
      </c>
      <c r="K285" s="157" t="s">
        <v>2503</v>
      </c>
      <c r="L285" s="188"/>
      <c r="M285" s="157"/>
    </row>
    <row r="286" spans="1:13" s="467" customFormat="1" ht="21">
      <c r="A286" s="102"/>
      <c r="B286" s="101"/>
      <c r="C286" s="113" t="s">
        <v>581</v>
      </c>
      <c r="D286" s="119" t="s">
        <v>2502</v>
      </c>
      <c r="E286" s="231" t="s">
        <v>39</v>
      </c>
      <c r="F286" s="174" t="s">
        <v>2501</v>
      </c>
      <c r="G286" s="98" t="s">
        <v>2402</v>
      </c>
      <c r="H286" s="159"/>
      <c r="I286" s="470" t="s">
        <v>2500</v>
      </c>
      <c r="J286" s="98" t="s">
        <v>2499</v>
      </c>
      <c r="K286" s="98" t="s">
        <v>176</v>
      </c>
      <c r="L286" s="84" t="s">
        <v>175</v>
      </c>
      <c r="M286" s="98" t="s">
        <v>211</v>
      </c>
    </row>
    <row r="287" spans="1:13" s="467" customFormat="1" ht="21">
      <c r="A287" s="102"/>
      <c r="B287" s="101"/>
      <c r="C287" s="110" t="s">
        <v>2498</v>
      </c>
      <c r="D287" s="124" t="s">
        <v>1257</v>
      </c>
      <c r="E287" s="472" t="s">
        <v>39</v>
      </c>
      <c r="F287" s="156" t="s">
        <v>287</v>
      </c>
      <c r="G287" s="97" t="s">
        <v>2497</v>
      </c>
      <c r="H287" s="159"/>
      <c r="I287" s="469" t="s">
        <v>2496</v>
      </c>
      <c r="J287" s="97" t="s">
        <v>2495</v>
      </c>
      <c r="K287" s="97" t="s">
        <v>186</v>
      </c>
      <c r="L287" s="89" t="s">
        <v>175</v>
      </c>
      <c r="M287" s="97" t="s">
        <v>211</v>
      </c>
    </row>
    <row r="288" spans="1:13" s="467" customFormat="1">
      <c r="A288" s="102"/>
      <c r="B288" s="101"/>
      <c r="C288" s="108"/>
      <c r="D288" s="115"/>
      <c r="E288" s="187"/>
      <c r="F288" s="158"/>
      <c r="G288" s="157"/>
      <c r="H288" s="159"/>
      <c r="I288" s="251"/>
      <c r="J288" s="157" t="s">
        <v>2494</v>
      </c>
      <c r="K288" s="157"/>
      <c r="L288" s="213"/>
      <c r="M288" s="159"/>
    </row>
    <row r="289" spans="1:13" s="467" customFormat="1">
      <c r="A289" s="102"/>
      <c r="B289" s="101"/>
      <c r="C289" s="108"/>
      <c r="D289" s="115"/>
      <c r="E289" s="187"/>
      <c r="F289" s="158"/>
      <c r="G289" s="98" t="s">
        <v>2402</v>
      </c>
      <c r="H289" s="159"/>
      <c r="I289" s="251"/>
      <c r="J289" s="98" t="s">
        <v>2493</v>
      </c>
      <c r="K289" s="98" t="s">
        <v>176</v>
      </c>
      <c r="L289" s="213"/>
      <c r="M289" s="159"/>
    </row>
    <row r="290" spans="1:13" s="467" customFormat="1" ht="21">
      <c r="A290" s="102"/>
      <c r="B290" s="101"/>
      <c r="C290" s="120"/>
      <c r="D290" s="119"/>
      <c r="E290" s="471"/>
      <c r="F290" s="185"/>
      <c r="G290" s="98" t="s">
        <v>2492</v>
      </c>
      <c r="H290" s="159"/>
      <c r="I290" s="470"/>
      <c r="J290" s="98" t="s">
        <v>2491</v>
      </c>
      <c r="K290" s="98" t="s">
        <v>732</v>
      </c>
      <c r="L290" s="188"/>
      <c r="M290" s="157"/>
    </row>
    <row r="291" spans="1:13" s="467" customFormat="1" ht="21">
      <c r="A291" s="102"/>
      <c r="B291" s="101"/>
      <c r="C291" s="113" t="s">
        <v>2490</v>
      </c>
      <c r="D291" s="119" t="s">
        <v>2489</v>
      </c>
      <c r="E291" s="231" t="s">
        <v>39</v>
      </c>
      <c r="F291" s="174" t="s">
        <v>2488</v>
      </c>
      <c r="G291" s="98" t="s">
        <v>2402</v>
      </c>
      <c r="H291" s="159"/>
      <c r="I291" s="470" t="s">
        <v>2487</v>
      </c>
      <c r="J291" s="98" t="s">
        <v>2486</v>
      </c>
      <c r="K291" s="98" t="s">
        <v>176</v>
      </c>
      <c r="L291" s="84" t="s">
        <v>175</v>
      </c>
      <c r="M291" s="98" t="s">
        <v>211</v>
      </c>
    </row>
    <row r="292" spans="1:13" s="467" customFormat="1" ht="21">
      <c r="A292" s="93"/>
      <c r="B292" s="138"/>
      <c r="C292" s="113" t="s">
        <v>2485</v>
      </c>
      <c r="D292" s="119" t="s">
        <v>2484</v>
      </c>
      <c r="E292" s="231" t="s">
        <v>39</v>
      </c>
      <c r="F292" s="174" t="s">
        <v>2483</v>
      </c>
      <c r="G292" s="98" t="s">
        <v>2402</v>
      </c>
      <c r="H292" s="157"/>
      <c r="I292" s="470" t="s">
        <v>2482</v>
      </c>
      <c r="J292" s="98" t="s">
        <v>2481</v>
      </c>
      <c r="K292" s="98" t="s">
        <v>176</v>
      </c>
      <c r="L292" s="84" t="s">
        <v>175</v>
      </c>
      <c r="M292" s="98" t="s">
        <v>211</v>
      </c>
    </row>
    <row r="293" spans="1:13" s="467" customFormat="1" ht="21">
      <c r="A293" s="126">
        <v>41</v>
      </c>
      <c r="B293" s="144" t="s">
        <v>800</v>
      </c>
      <c r="C293" s="113" t="s">
        <v>280</v>
      </c>
      <c r="D293" s="483" t="s">
        <v>799</v>
      </c>
      <c r="E293" s="231" t="s">
        <v>804</v>
      </c>
      <c r="F293" s="174" t="s">
        <v>2480</v>
      </c>
      <c r="G293" s="98" t="s">
        <v>2453</v>
      </c>
      <c r="H293" s="91" t="s">
        <v>2479</v>
      </c>
      <c r="I293" s="482" t="s">
        <v>2478</v>
      </c>
      <c r="J293" s="98" t="s">
        <v>2477</v>
      </c>
      <c r="K293" s="98" t="s">
        <v>176</v>
      </c>
      <c r="L293" s="84" t="s">
        <v>175</v>
      </c>
      <c r="M293" s="98" t="s">
        <v>211</v>
      </c>
    </row>
    <row r="294" spans="1:13" s="467" customFormat="1" ht="21">
      <c r="A294" s="102"/>
      <c r="B294" s="101"/>
      <c r="C294" s="113" t="s">
        <v>222</v>
      </c>
      <c r="D294" s="483" t="s">
        <v>797</v>
      </c>
      <c r="E294" s="231" t="s">
        <v>804</v>
      </c>
      <c r="F294" s="174" t="s">
        <v>2476</v>
      </c>
      <c r="G294" s="98" t="s">
        <v>2453</v>
      </c>
      <c r="H294" s="159"/>
      <c r="I294" s="482" t="s">
        <v>2475</v>
      </c>
      <c r="J294" s="98" t="s">
        <v>2474</v>
      </c>
      <c r="K294" s="98" t="s">
        <v>176</v>
      </c>
      <c r="L294" s="84" t="s">
        <v>175</v>
      </c>
      <c r="M294" s="98" t="s">
        <v>211</v>
      </c>
    </row>
    <row r="295" spans="1:13" s="467" customFormat="1" ht="21">
      <c r="A295" s="102"/>
      <c r="B295" s="101"/>
      <c r="C295" s="113" t="s">
        <v>217</v>
      </c>
      <c r="D295" s="483" t="s">
        <v>795</v>
      </c>
      <c r="E295" s="231" t="s">
        <v>804</v>
      </c>
      <c r="F295" s="174" t="s">
        <v>2473</v>
      </c>
      <c r="G295" s="98" t="s">
        <v>2453</v>
      </c>
      <c r="H295" s="159"/>
      <c r="I295" s="482" t="s">
        <v>2472</v>
      </c>
      <c r="J295" s="98" t="s">
        <v>2471</v>
      </c>
      <c r="K295" s="98" t="s">
        <v>176</v>
      </c>
      <c r="L295" s="84" t="s">
        <v>175</v>
      </c>
      <c r="M295" s="98" t="s">
        <v>211</v>
      </c>
    </row>
    <row r="296" spans="1:13" s="467" customFormat="1" ht="21">
      <c r="A296" s="102"/>
      <c r="B296" s="101"/>
      <c r="C296" s="113" t="s">
        <v>248</v>
      </c>
      <c r="D296" s="483" t="s">
        <v>793</v>
      </c>
      <c r="E296" s="231" t="s">
        <v>804</v>
      </c>
      <c r="F296" s="174" t="s">
        <v>2470</v>
      </c>
      <c r="G296" s="98" t="s">
        <v>2453</v>
      </c>
      <c r="H296" s="159"/>
      <c r="I296" s="482" t="s">
        <v>2469</v>
      </c>
      <c r="J296" s="98" t="s">
        <v>2468</v>
      </c>
      <c r="K296" s="98" t="s">
        <v>176</v>
      </c>
      <c r="L296" s="84" t="s">
        <v>175</v>
      </c>
      <c r="M296" s="98" t="s">
        <v>211</v>
      </c>
    </row>
    <row r="297" spans="1:13" s="467" customFormat="1" ht="21">
      <c r="A297" s="93"/>
      <c r="B297" s="138"/>
      <c r="C297" s="113" t="s">
        <v>242</v>
      </c>
      <c r="D297" s="483" t="s">
        <v>790</v>
      </c>
      <c r="E297" s="231" t="s">
        <v>804</v>
      </c>
      <c r="F297" s="174" t="s">
        <v>2467</v>
      </c>
      <c r="G297" s="98" t="s">
        <v>2453</v>
      </c>
      <c r="H297" s="157"/>
      <c r="I297" s="482" t="s">
        <v>2466</v>
      </c>
      <c r="J297" s="98" t="s">
        <v>2465</v>
      </c>
      <c r="K297" s="98" t="s">
        <v>176</v>
      </c>
      <c r="L297" s="84" t="s">
        <v>175</v>
      </c>
      <c r="M297" s="98" t="s">
        <v>211</v>
      </c>
    </row>
    <row r="298" spans="1:13" s="467" customFormat="1" ht="21">
      <c r="A298" s="126">
        <v>42</v>
      </c>
      <c r="B298" s="124" t="s">
        <v>281</v>
      </c>
      <c r="C298" s="110" t="s">
        <v>45</v>
      </c>
      <c r="D298" s="124" t="s">
        <v>279</v>
      </c>
      <c r="E298" s="472" t="s">
        <v>39</v>
      </c>
      <c r="F298" s="156" t="s">
        <v>785</v>
      </c>
      <c r="G298" s="97" t="s">
        <v>2449</v>
      </c>
      <c r="H298" s="469" t="s">
        <v>1714</v>
      </c>
      <c r="I298" s="469" t="s">
        <v>1713</v>
      </c>
      <c r="J298" s="97" t="s">
        <v>2464</v>
      </c>
      <c r="K298" s="91" t="s">
        <v>176</v>
      </c>
      <c r="L298" s="89" t="s">
        <v>175</v>
      </c>
      <c r="M298" s="97" t="s">
        <v>211</v>
      </c>
    </row>
    <row r="299" spans="1:13" s="467" customFormat="1">
      <c r="A299" s="102"/>
      <c r="B299" s="115"/>
      <c r="C299" s="108"/>
      <c r="D299" s="115"/>
      <c r="E299" s="187"/>
      <c r="F299" s="158"/>
      <c r="G299" s="157" t="s">
        <v>2453</v>
      </c>
      <c r="H299" s="251"/>
      <c r="I299" s="251"/>
      <c r="J299" s="157" t="s">
        <v>2463</v>
      </c>
      <c r="K299" s="171"/>
      <c r="L299" s="213"/>
      <c r="M299" s="159"/>
    </row>
    <row r="300" spans="1:13" s="467" customFormat="1" ht="21">
      <c r="A300" s="93"/>
      <c r="B300" s="119"/>
      <c r="C300" s="120"/>
      <c r="D300" s="119"/>
      <c r="E300" s="471"/>
      <c r="F300" s="185"/>
      <c r="G300" s="98" t="s">
        <v>2462</v>
      </c>
      <c r="H300" s="470"/>
      <c r="I300" s="470"/>
      <c r="J300" s="98" t="s">
        <v>2461</v>
      </c>
      <c r="K300" s="86" t="s">
        <v>2343</v>
      </c>
      <c r="L300" s="188"/>
      <c r="M300" s="157"/>
    </row>
    <row r="301" spans="1:13" s="467" customFormat="1" ht="21">
      <c r="A301" s="126">
        <v>43</v>
      </c>
      <c r="B301" s="124" t="s">
        <v>273</v>
      </c>
      <c r="C301" s="110" t="s">
        <v>230</v>
      </c>
      <c r="D301" s="124" t="s">
        <v>272</v>
      </c>
      <c r="E301" s="472" t="s">
        <v>804</v>
      </c>
      <c r="F301" s="156" t="s">
        <v>2460</v>
      </c>
      <c r="G301" s="98" t="s">
        <v>2459</v>
      </c>
      <c r="H301" s="469" t="s">
        <v>1708</v>
      </c>
      <c r="I301" s="469" t="s">
        <v>1707</v>
      </c>
      <c r="J301" s="98" t="s">
        <v>2458</v>
      </c>
      <c r="K301" s="86" t="s">
        <v>384</v>
      </c>
      <c r="L301" s="89" t="s">
        <v>175</v>
      </c>
      <c r="M301" s="478" t="s">
        <v>211</v>
      </c>
    </row>
    <row r="302" spans="1:13" s="467" customFormat="1">
      <c r="A302" s="102"/>
      <c r="B302" s="115"/>
      <c r="C302" s="108"/>
      <c r="D302" s="115"/>
      <c r="E302" s="187"/>
      <c r="F302" s="158"/>
      <c r="G302" s="98" t="s">
        <v>2453</v>
      </c>
      <c r="H302" s="251"/>
      <c r="I302" s="251"/>
      <c r="J302" s="98" t="s">
        <v>2457</v>
      </c>
      <c r="K302" s="91" t="s">
        <v>1701</v>
      </c>
      <c r="L302" s="213"/>
      <c r="M302" s="253"/>
    </row>
    <row r="303" spans="1:13" s="467" customFormat="1">
      <c r="A303" s="102"/>
      <c r="B303" s="115"/>
      <c r="C303" s="120"/>
      <c r="D303" s="119"/>
      <c r="E303" s="187"/>
      <c r="F303" s="158"/>
      <c r="G303" s="157" t="s">
        <v>2456</v>
      </c>
      <c r="H303" s="251"/>
      <c r="I303" s="251"/>
      <c r="J303" s="98" t="s">
        <v>2455</v>
      </c>
      <c r="K303" s="171"/>
      <c r="L303" s="213"/>
      <c r="M303" s="474"/>
    </row>
    <row r="304" spans="1:13" s="467" customFormat="1" ht="21">
      <c r="A304" s="102"/>
      <c r="B304" s="101"/>
      <c r="C304" s="108" t="s">
        <v>222</v>
      </c>
      <c r="D304" s="115" t="s">
        <v>779</v>
      </c>
      <c r="E304" s="472" t="s">
        <v>804</v>
      </c>
      <c r="F304" s="156" t="s">
        <v>2454</v>
      </c>
      <c r="G304" s="98" t="s">
        <v>2453</v>
      </c>
      <c r="H304" s="159"/>
      <c r="I304" s="469" t="s">
        <v>2452</v>
      </c>
      <c r="J304" s="98" t="s">
        <v>2451</v>
      </c>
      <c r="K304" s="86" t="s">
        <v>245</v>
      </c>
      <c r="L304" s="89" t="s">
        <v>175</v>
      </c>
      <c r="M304" s="105" t="s">
        <v>211</v>
      </c>
    </row>
    <row r="305" spans="1:13" s="467" customFormat="1" ht="21">
      <c r="A305" s="102"/>
      <c r="B305" s="101"/>
      <c r="C305" s="110" t="s">
        <v>217</v>
      </c>
      <c r="D305" s="124" t="s">
        <v>774</v>
      </c>
      <c r="E305" s="472" t="s">
        <v>804</v>
      </c>
      <c r="F305" s="156" t="s">
        <v>2450</v>
      </c>
      <c r="G305" s="97" t="s">
        <v>2449</v>
      </c>
      <c r="H305" s="159"/>
      <c r="I305" s="469" t="s">
        <v>1699</v>
      </c>
      <c r="J305" s="97" t="s">
        <v>2448</v>
      </c>
      <c r="K305" s="91" t="s">
        <v>212</v>
      </c>
      <c r="L305" s="89" t="s">
        <v>175</v>
      </c>
      <c r="M305" s="478" t="s">
        <v>211</v>
      </c>
    </row>
    <row r="306" spans="1:13" s="467" customFormat="1">
      <c r="A306" s="93"/>
      <c r="B306" s="138"/>
      <c r="C306" s="120"/>
      <c r="D306" s="119"/>
      <c r="E306" s="471"/>
      <c r="F306" s="185"/>
      <c r="G306" s="157" t="s">
        <v>2447</v>
      </c>
      <c r="H306" s="159"/>
      <c r="I306" s="470"/>
      <c r="J306" s="157" t="s">
        <v>2446</v>
      </c>
      <c r="K306" s="171"/>
      <c r="L306" s="188"/>
      <c r="M306" s="474"/>
    </row>
    <row r="307" spans="1:13" s="467" customFormat="1" ht="21">
      <c r="A307" s="126">
        <v>44</v>
      </c>
      <c r="B307" s="129" t="s">
        <v>265</v>
      </c>
      <c r="C307" s="110" t="s">
        <v>230</v>
      </c>
      <c r="D307" s="124" t="s">
        <v>264</v>
      </c>
      <c r="E307" s="421" t="s">
        <v>195</v>
      </c>
      <c r="F307" s="238" t="s">
        <v>2445</v>
      </c>
      <c r="G307" s="105" t="s">
        <v>257</v>
      </c>
      <c r="H307" s="97" t="s">
        <v>2444</v>
      </c>
      <c r="I307" s="469" t="s">
        <v>1683</v>
      </c>
      <c r="J307" s="105" t="s">
        <v>1682</v>
      </c>
      <c r="K307" s="478" t="s">
        <v>176</v>
      </c>
      <c r="L307" s="89" t="s">
        <v>175</v>
      </c>
      <c r="M307" s="478" t="s">
        <v>211</v>
      </c>
    </row>
    <row r="308" spans="1:13" s="467" customFormat="1">
      <c r="A308" s="128"/>
      <c r="B308" s="127"/>
      <c r="C308" s="102"/>
      <c r="D308" s="115"/>
      <c r="E308" s="480" t="s">
        <v>942</v>
      </c>
      <c r="F308" s="479" t="s">
        <v>2443</v>
      </c>
      <c r="G308" s="478" t="s">
        <v>2442</v>
      </c>
      <c r="H308" s="253"/>
      <c r="I308" s="251"/>
      <c r="J308" s="478" t="s">
        <v>2441</v>
      </c>
      <c r="K308" s="253"/>
      <c r="L308" s="253"/>
      <c r="M308" s="253"/>
    </row>
    <row r="309" spans="1:13" s="467" customFormat="1">
      <c r="A309" s="128"/>
      <c r="B309" s="127"/>
      <c r="C309" s="102"/>
      <c r="D309" s="115"/>
      <c r="E309" s="476"/>
      <c r="F309" s="475"/>
      <c r="G309" s="474" t="s">
        <v>2402</v>
      </c>
      <c r="H309" s="253"/>
      <c r="I309" s="251"/>
      <c r="J309" s="474" t="s">
        <v>2440</v>
      </c>
      <c r="K309" s="474"/>
      <c r="L309" s="474"/>
      <c r="M309" s="474"/>
    </row>
    <row r="310" spans="1:13" s="467" customFormat="1" ht="21">
      <c r="A310" s="128"/>
      <c r="B310" s="127"/>
      <c r="C310" s="110" t="s">
        <v>222</v>
      </c>
      <c r="D310" s="124" t="s">
        <v>255</v>
      </c>
      <c r="E310" s="481" t="s">
        <v>195</v>
      </c>
      <c r="F310" s="325" t="s">
        <v>2439</v>
      </c>
      <c r="G310" s="105" t="s">
        <v>2402</v>
      </c>
      <c r="H310" s="253"/>
      <c r="I310" s="469" t="s">
        <v>2438</v>
      </c>
      <c r="J310" s="105" t="s">
        <v>2437</v>
      </c>
      <c r="K310" s="105" t="s">
        <v>212</v>
      </c>
      <c r="L310" s="89" t="s">
        <v>175</v>
      </c>
      <c r="M310" s="105" t="s">
        <v>211</v>
      </c>
    </row>
    <row r="311" spans="1:13" s="467" customFormat="1" ht="21">
      <c r="A311" s="128"/>
      <c r="B311" s="127"/>
      <c r="C311" s="113" t="s">
        <v>217</v>
      </c>
      <c r="D311" s="112" t="s">
        <v>252</v>
      </c>
      <c r="E311" s="481" t="s">
        <v>804</v>
      </c>
      <c r="F311" s="325" t="s">
        <v>2436</v>
      </c>
      <c r="G311" s="105" t="s">
        <v>2402</v>
      </c>
      <c r="H311" s="253"/>
      <c r="I311" s="161" t="s">
        <v>2435</v>
      </c>
      <c r="J311" s="105" t="s">
        <v>2434</v>
      </c>
      <c r="K311" s="105" t="s">
        <v>212</v>
      </c>
      <c r="L311" s="84" t="s">
        <v>175</v>
      </c>
      <c r="M311" s="105" t="s">
        <v>211</v>
      </c>
    </row>
    <row r="312" spans="1:13" s="467" customFormat="1" ht="21">
      <c r="A312" s="102"/>
      <c r="B312" s="127"/>
      <c r="C312" s="113" t="s">
        <v>248</v>
      </c>
      <c r="D312" s="112" t="s">
        <v>247</v>
      </c>
      <c r="E312" s="481" t="s">
        <v>804</v>
      </c>
      <c r="F312" s="325" t="s">
        <v>2433</v>
      </c>
      <c r="G312" s="105" t="s">
        <v>2402</v>
      </c>
      <c r="H312" s="159"/>
      <c r="I312" s="161" t="s">
        <v>2432</v>
      </c>
      <c r="J312" s="105" t="s">
        <v>2431</v>
      </c>
      <c r="K312" s="105" t="s">
        <v>245</v>
      </c>
      <c r="L312" s="89" t="s">
        <v>175</v>
      </c>
      <c r="M312" s="105" t="s">
        <v>211</v>
      </c>
    </row>
    <row r="313" spans="1:13" s="467" customFormat="1" ht="21">
      <c r="A313" s="128"/>
      <c r="B313" s="127"/>
      <c r="C313" s="110" t="s">
        <v>242</v>
      </c>
      <c r="D313" s="124" t="s">
        <v>241</v>
      </c>
      <c r="E313" s="480" t="s">
        <v>879</v>
      </c>
      <c r="F313" s="479" t="s">
        <v>2430</v>
      </c>
      <c r="G313" s="478" t="s">
        <v>2429</v>
      </c>
      <c r="H313" s="253"/>
      <c r="I313" s="469" t="s">
        <v>1674</v>
      </c>
      <c r="J313" s="478" t="s">
        <v>2428</v>
      </c>
      <c r="K313" s="477" t="s">
        <v>176</v>
      </c>
      <c r="L313" s="89" t="s">
        <v>175</v>
      </c>
      <c r="M313" s="477" t="s">
        <v>211</v>
      </c>
    </row>
    <row r="314" spans="1:13" s="467" customFormat="1">
      <c r="A314" s="128"/>
      <c r="B314" s="127"/>
      <c r="C314" s="120"/>
      <c r="D314" s="119"/>
      <c r="E314" s="476"/>
      <c r="F314" s="475"/>
      <c r="G314" s="474"/>
      <c r="H314" s="253"/>
      <c r="I314" s="470"/>
      <c r="J314" s="474" t="s">
        <v>2427</v>
      </c>
      <c r="K314" s="473"/>
      <c r="L314" s="188"/>
      <c r="M314" s="473"/>
    </row>
    <row r="315" spans="1:13" s="467" customFormat="1" ht="21">
      <c r="A315" s="126">
        <v>45</v>
      </c>
      <c r="B315" s="144" t="s">
        <v>237</v>
      </c>
      <c r="C315" s="110" t="s">
        <v>614</v>
      </c>
      <c r="D315" s="165" t="s">
        <v>2426</v>
      </c>
      <c r="E315" s="468" t="s">
        <v>39</v>
      </c>
      <c r="F315" s="174" t="s">
        <v>2425</v>
      </c>
      <c r="G315" s="97" t="s">
        <v>2402</v>
      </c>
      <c r="H315" s="91" t="s">
        <v>2424</v>
      </c>
      <c r="I315" s="469" t="s">
        <v>2423</v>
      </c>
      <c r="J315" s="97" t="s">
        <v>2422</v>
      </c>
      <c r="K315" s="86" t="s">
        <v>212</v>
      </c>
      <c r="L315" s="89" t="s">
        <v>175</v>
      </c>
      <c r="M315" s="86" t="s">
        <v>211</v>
      </c>
    </row>
    <row r="316" spans="1:13" s="467" customFormat="1" ht="21">
      <c r="A316" s="126">
        <v>46</v>
      </c>
      <c r="B316" s="144" t="s">
        <v>231</v>
      </c>
      <c r="C316" s="110" t="s">
        <v>230</v>
      </c>
      <c r="D316" s="124" t="s">
        <v>229</v>
      </c>
      <c r="E316" s="231" t="s">
        <v>879</v>
      </c>
      <c r="F316" s="174" t="s">
        <v>1672</v>
      </c>
      <c r="G316" s="98" t="s">
        <v>2421</v>
      </c>
      <c r="H316" s="91" t="s">
        <v>1671</v>
      </c>
      <c r="I316" s="469" t="s">
        <v>1670</v>
      </c>
      <c r="J316" s="98" t="s">
        <v>1669</v>
      </c>
      <c r="K316" s="98" t="s">
        <v>388</v>
      </c>
      <c r="L316" s="89" t="s">
        <v>175</v>
      </c>
      <c r="M316" s="97" t="s">
        <v>211</v>
      </c>
    </row>
    <row r="317" spans="1:13" s="467" customFormat="1">
      <c r="A317" s="102"/>
      <c r="B317" s="101"/>
      <c r="C317" s="108"/>
      <c r="D317" s="115"/>
      <c r="E317" s="472" t="s">
        <v>804</v>
      </c>
      <c r="F317" s="156" t="s">
        <v>2420</v>
      </c>
      <c r="G317" s="97" t="s">
        <v>2419</v>
      </c>
      <c r="H317" s="239"/>
      <c r="I317" s="251"/>
      <c r="J317" s="97" t="s">
        <v>2418</v>
      </c>
      <c r="K317" s="97" t="s">
        <v>212</v>
      </c>
      <c r="L317" s="213"/>
      <c r="M317" s="159"/>
    </row>
    <row r="318" spans="1:13" s="467" customFormat="1">
      <c r="A318" s="102"/>
      <c r="B318" s="101"/>
      <c r="C318" s="108"/>
      <c r="D318" s="115"/>
      <c r="E318" s="187"/>
      <c r="F318" s="158"/>
      <c r="G318" s="159"/>
      <c r="H318" s="239"/>
      <c r="I318" s="251"/>
      <c r="J318" s="159" t="s">
        <v>2417</v>
      </c>
      <c r="K318" s="159"/>
      <c r="L318" s="213"/>
      <c r="M318" s="159"/>
    </row>
    <row r="319" spans="1:13" s="467" customFormat="1">
      <c r="A319" s="102"/>
      <c r="B319" s="101"/>
      <c r="C319" s="120"/>
      <c r="D319" s="119"/>
      <c r="E319" s="471"/>
      <c r="F319" s="185"/>
      <c r="G319" s="157"/>
      <c r="H319" s="239"/>
      <c r="I319" s="470"/>
      <c r="J319" s="157" t="s">
        <v>2416</v>
      </c>
      <c r="K319" s="157"/>
      <c r="L319" s="188"/>
      <c r="M319" s="157"/>
    </row>
    <row r="320" spans="1:13" s="467" customFormat="1" ht="21">
      <c r="A320" s="102"/>
      <c r="B320" s="101"/>
      <c r="C320" s="110" t="s">
        <v>222</v>
      </c>
      <c r="D320" s="124" t="s">
        <v>221</v>
      </c>
      <c r="E320" s="468" t="s">
        <v>195</v>
      </c>
      <c r="F320" s="174" t="s">
        <v>761</v>
      </c>
      <c r="G320" s="98" t="s">
        <v>2415</v>
      </c>
      <c r="H320" s="159"/>
      <c r="I320" s="469" t="s">
        <v>2414</v>
      </c>
      <c r="J320" s="97" t="s">
        <v>2413</v>
      </c>
      <c r="K320" s="91" t="s">
        <v>212</v>
      </c>
      <c r="L320" s="89" t="s">
        <v>175</v>
      </c>
      <c r="M320" s="91" t="s">
        <v>211</v>
      </c>
    </row>
    <row r="321" spans="1:30" s="467" customFormat="1" ht="21">
      <c r="A321" s="102"/>
      <c r="B321" s="101"/>
      <c r="C321" s="108"/>
      <c r="D321" s="115"/>
      <c r="E321" s="150" t="s">
        <v>139</v>
      </c>
      <c r="F321" s="156" t="s">
        <v>2412</v>
      </c>
      <c r="G321" s="98" t="s">
        <v>2411</v>
      </c>
      <c r="H321" s="159"/>
      <c r="I321" s="251"/>
      <c r="J321" s="98" t="s">
        <v>2410</v>
      </c>
      <c r="K321" s="85" t="s">
        <v>186</v>
      </c>
      <c r="L321" s="159"/>
      <c r="M321" s="159"/>
    </row>
    <row r="322" spans="1:30" s="467" customFormat="1">
      <c r="A322" s="102"/>
      <c r="B322" s="101"/>
      <c r="C322" s="120"/>
      <c r="D322" s="119"/>
      <c r="E322" s="146"/>
      <c r="F322" s="185"/>
      <c r="G322" s="98" t="s">
        <v>2402</v>
      </c>
      <c r="H322" s="159"/>
      <c r="I322" s="470"/>
      <c r="J322" s="98" t="s">
        <v>2409</v>
      </c>
      <c r="K322" s="85" t="s">
        <v>212</v>
      </c>
      <c r="L322" s="157"/>
      <c r="M322" s="157"/>
    </row>
    <row r="323" spans="1:30" s="467" customFormat="1" ht="21">
      <c r="A323" s="102"/>
      <c r="B323" s="101"/>
      <c r="C323" s="452" t="s">
        <v>614</v>
      </c>
      <c r="D323" s="124" t="s">
        <v>2408</v>
      </c>
      <c r="E323" s="149" t="s">
        <v>39</v>
      </c>
      <c r="F323" s="158" t="s">
        <v>2407</v>
      </c>
      <c r="G323" s="97" t="s">
        <v>2402</v>
      </c>
      <c r="H323" s="159"/>
      <c r="I323" s="469" t="s">
        <v>2406</v>
      </c>
      <c r="J323" s="97" t="s">
        <v>2405</v>
      </c>
      <c r="K323" s="91" t="s">
        <v>212</v>
      </c>
      <c r="L323" s="89" t="s">
        <v>175</v>
      </c>
      <c r="M323" s="91" t="s">
        <v>211</v>
      </c>
    </row>
    <row r="324" spans="1:30" s="467" customFormat="1" ht="21">
      <c r="A324" s="93"/>
      <c r="B324" s="138"/>
      <c r="C324" s="113" t="s">
        <v>590</v>
      </c>
      <c r="D324" s="112" t="s">
        <v>2404</v>
      </c>
      <c r="E324" s="468" t="s">
        <v>39</v>
      </c>
      <c r="F324" s="174" t="s">
        <v>2403</v>
      </c>
      <c r="G324" s="98" t="s">
        <v>2402</v>
      </c>
      <c r="H324" s="157"/>
      <c r="I324" s="161" t="s">
        <v>2401</v>
      </c>
      <c r="J324" s="98" t="s">
        <v>2400</v>
      </c>
      <c r="K324" s="86" t="s">
        <v>212</v>
      </c>
      <c r="L324" s="84" t="s">
        <v>175</v>
      </c>
      <c r="M324" s="86" t="s">
        <v>211</v>
      </c>
    </row>
    <row r="325" spans="1:30" s="72" customFormat="1" ht="242.25" customHeight="1">
      <c r="A325" s="1022" t="s">
        <v>2399</v>
      </c>
      <c r="B325" s="1023"/>
      <c r="C325" s="1023"/>
      <c r="D325" s="1023"/>
      <c r="E325" s="1023"/>
      <c r="F325" s="1023"/>
      <c r="G325" s="1023"/>
      <c r="H325" s="1023"/>
      <c r="I325" s="1023"/>
      <c r="J325" s="1023"/>
      <c r="K325" s="1023"/>
      <c r="L325" s="1023"/>
      <c r="M325" s="1024"/>
      <c r="N325" s="412"/>
    </row>
    <row r="326" spans="1:30" s="73" customFormat="1">
      <c r="A326" s="466"/>
      <c r="B326" s="466"/>
      <c r="C326" s="466"/>
      <c r="D326" s="78"/>
      <c r="E326" s="411"/>
      <c r="F326" s="277"/>
      <c r="G326" s="277"/>
      <c r="H326" s="277"/>
      <c r="I326" s="277"/>
      <c r="J326" s="277"/>
      <c r="K326" s="277"/>
      <c r="L326" s="277"/>
      <c r="M326" s="78"/>
      <c r="N326" s="433"/>
      <c r="O326" s="433"/>
      <c r="P326" s="433"/>
      <c r="Q326" s="433"/>
      <c r="R326" s="433"/>
      <c r="S326" s="433"/>
      <c r="T326" s="433"/>
      <c r="U326" s="433"/>
      <c r="V326" s="433"/>
      <c r="W326" s="433"/>
      <c r="X326" s="433"/>
      <c r="Y326" s="433"/>
      <c r="Z326" s="433"/>
      <c r="AA326" s="433"/>
      <c r="AB326" s="433"/>
      <c r="AC326" s="433"/>
      <c r="AD326" s="433"/>
    </row>
    <row r="327" spans="1:30" s="73" customFormat="1">
      <c r="A327" s="466"/>
      <c r="B327" s="466"/>
      <c r="C327" s="466"/>
      <c r="D327" s="78"/>
      <c r="E327" s="411"/>
      <c r="F327" s="277"/>
      <c r="G327" s="277"/>
      <c r="H327" s="277"/>
      <c r="I327" s="277"/>
      <c r="J327" s="277"/>
      <c r="K327" s="277"/>
      <c r="L327" s="277"/>
      <c r="M327" s="78"/>
      <c r="N327" s="433"/>
      <c r="O327" s="433"/>
      <c r="P327" s="433"/>
      <c r="Q327" s="433"/>
      <c r="R327" s="433"/>
      <c r="S327" s="433"/>
      <c r="T327" s="433"/>
      <c r="U327" s="433"/>
      <c r="V327" s="433"/>
      <c r="W327" s="433"/>
      <c r="X327" s="433"/>
      <c r="Y327" s="433"/>
      <c r="Z327" s="433"/>
      <c r="AA327" s="433"/>
      <c r="AB327" s="433"/>
      <c r="AC327" s="433"/>
      <c r="AD327" s="433"/>
    </row>
    <row r="328" spans="1:30" s="73" customFormat="1">
      <c r="A328" s="466"/>
      <c r="B328" s="466"/>
      <c r="C328" s="466"/>
      <c r="D328" s="78"/>
      <c r="E328" s="411"/>
      <c r="F328" s="277"/>
      <c r="G328" s="277"/>
      <c r="H328" s="277"/>
      <c r="I328" s="277"/>
      <c r="J328" s="277"/>
      <c r="K328" s="277"/>
      <c r="L328" s="277"/>
      <c r="M328" s="78"/>
      <c r="N328" s="433"/>
      <c r="O328" s="433"/>
      <c r="P328" s="433"/>
      <c r="Q328" s="433"/>
      <c r="R328" s="433"/>
      <c r="S328" s="433"/>
      <c r="T328" s="433"/>
      <c r="U328" s="433"/>
      <c r="V328" s="433"/>
      <c r="W328" s="433"/>
      <c r="X328" s="433"/>
      <c r="Y328" s="433"/>
      <c r="Z328" s="433"/>
      <c r="AA328" s="433"/>
      <c r="AB328" s="433"/>
      <c r="AC328" s="433"/>
      <c r="AD328" s="433"/>
    </row>
    <row r="329" spans="1:30" s="73" customFormat="1">
      <c r="A329" s="466"/>
      <c r="B329" s="466"/>
      <c r="C329" s="466"/>
      <c r="D329" s="78"/>
      <c r="E329" s="411"/>
      <c r="F329" s="277"/>
      <c r="G329" s="277"/>
      <c r="H329" s="277"/>
      <c r="I329" s="277"/>
      <c r="J329" s="277"/>
      <c r="K329" s="277"/>
      <c r="L329" s="277"/>
      <c r="M329" s="78"/>
      <c r="N329" s="433"/>
      <c r="O329" s="433"/>
      <c r="P329" s="433"/>
      <c r="Q329" s="433"/>
      <c r="R329" s="433"/>
      <c r="S329" s="433"/>
      <c r="T329" s="433"/>
      <c r="U329" s="433"/>
      <c r="V329" s="433"/>
      <c r="W329" s="433"/>
      <c r="X329" s="433"/>
      <c r="Y329" s="433"/>
      <c r="Z329" s="433"/>
      <c r="AA329" s="433"/>
      <c r="AB329" s="433"/>
      <c r="AC329" s="433"/>
      <c r="AD329" s="433"/>
    </row>
    <row r="330" spans="1:30" s="73" customFormat="1">
      <c r="A330" s="466"/>
      <c r="B330" s="466"/>
      <c r="C330" s="466"/>
      <c r="D330" s="78"/>
      <c r="E330" s="411"/>
      <c r="F330" s="277"/>
      <c r="G330" s="277"/>
      <c r="H330" s="277"/>
      <c r="I330" s="277"/>
      <c r="J330" s="277"/>
      <c r="K330" s="277"/>
      <c r="L330" s="277"/>
      <c r="M330" s="78"/>
      <c r="N330" s="433"/>
      <c r="O330" s="433"/>
      <c r="P330" s="433"/>
      <c r="Q330" s="433"/>
      <c r="R330" s="433"/>
      <c r="S330" s="433"/>
      <c r="T330" s="433"/>
      <c r="U330" s="433"/>
      <c r="V330" s="433"/>
      <c r="W330" s="433"/>
      <c r="X330" s="433"/>
      <c r="Y330" s="433"/>
      <c r="Z330" s="433"/>
      <c r="AA330" s="433"/>
      <c r="AB330" s="433"/>
      <c r="AC330" s="433"/>
      <c r="AD330" s="433"/>
    </row>
    <row r="331" spans="1:30" s="73" customFormat="1">
      <c r="A331" s="466"/>
      <c r="B331" s="466"/>
      <c r="C331" s="466"/>
      <c r="D331" s="78"/>
      <c r="E331" s="411"/>
      <c r="F331" s="277"/>
      <c r="G331" s="277"/>
      <c r="H331" s="277"/>
      <c r="I331" s="277"/>
      <c r="J331" s="277"/>
      <c r="K331" s="277"/>
      <c r="L331" s="277"/>
      <c r="M331" s="78"/>
      <c r="N331" s="433"/>
      <c r="O331" s="433"/>
      <c r="P331" s="433"/>
      <c r="Q331" s="433"/>
      <c r="R331" s="433"/>
      <c r="S331" s="433"/>
      <c r="T331" s="433"/>
      <c r="U331" s="433"/>
      <c r="V331" s="433"/>
      <c r="W331" s="433"/>
      <c r="X331" s="433"/>
      <c r="Y331" s="433"/>
      <c r="Z331" s="433"/>
      <c r="AA331" s="433"/>
      <c r="AB331" s="433"/>
      <c r="AC331" s="433"/>
      <c r="AD331" s="433"/>
    </row>
    <row r="332" spans="1:30" s="73" customFormat="1">
      <c r="A332" s="466"/>
      <c r="B332" s="466"/>
      <c r="C332" s="466"/>
      <c r="D332" s="78"/>
      <c r="E332" s="411"/>
      <c r="F332" s="277"/>
      <c r="G332" s="277"/>
      <c r="H332" s="277"/>
      <c r="I332" s="277"/>
      <c r="J332" s="277"/>
      <c r="K332" s="277"/>
      <c r="L332" s="277"/>
      <c r="M332" s="78"/>
      <c r="N332" s="433"/>
      <c r="O332" s="433"/>
      <c r="P332" s="433"/>
      <c r="Q332" s="433"/>
      <c r="R332" s="433"/>
      <c r="S332" s="433"/>
      <c r="T332" s="433"/>
      <c r="U332" s="433"/>
      <c r="V332" s="433"/>
      <c r="W332" s="433"/>
      <c r="X332" s="433"/>
      <c r="Y332" s="433"/>
      <c r="Z332" s="433"/>
      <c r="AA332" s="433"/>
      <c r="AB332" s="433"/>
      <c r="AC332" s="433"/>
      <c r="AD332" s="433"/>
    </row>
    <row r="333" spans="1:30" s="73" customFormat="1">
      <c r="A333" s="466"/>
      <c r="B333" s="466"/>
      <c r="C333" s="466"/>
      <c r="D333" s="78"/>
      <c r="E333" s="411"/>
      <c r="F333" s="277"/>
      <c r="G333" s="277"/>
      <c r="H333" s="277"/>
      <c r="I333" s="277"/>
      <c r="J333" s="277"/>
      <c r="K333" s="277"/>
      <c r="L333" s="277"/>
      <c r="M333" s="78"/>
      <c r="N333" s="433"/>
      <c r="O333" s="433"/>
      <c r="P333" s="433"/>
      <c r="Q333" s="433"/>
      <c r="R333" s="433"/>
      <c r="S333" s="433"/>
      <c r="T333" s="433"/>
      <c r="U333" s="433"/>
      <c r="V333" s="433"/>
      <c r="W333" s="433"/>
      <c r="X333" s="433"/>
      <c r="Y333" s="433"/>
      <c r="Z333" s="433"/>
      <c r="AA333" s="433"/>
      <c r="AB333" s="433"/>
      <c r="AC333" s="433"/>
      <c r="AD333" s="433"/>
    </row>
    <row r="334" spans="1:30" s="73" customFormat="1">
      <c r="A334" s="466"/>
      <c r="B334" s="466"/>
      <c r="C334" s="466"/>
      <c r="D334" s="78"/>
      <c r="E334" s="411"/>
      <c r="F334" s="277"/>
      <c r="G334" s="277"/>
      <c r="H334" s="277"/>
      <c r="I334" s="277"/>
      <c r="J334" s="277"/>
      <c r="K334" s="277"/>
      <c r="L334" s="277"/>
      <c r="M334" s="78"/>
      <c r="N334" s="433"/>
      <c r="O334" s="433"/>
      <c r="P334" s="433"/>
      <c r="Q334" s="433"/>
      <c r="R334" s="433"/>
      <c r="S334" s="433"/>
      <c r="T334" s="433"/>
      <c r="U334" s="433"/>
      <c r="V334" s="433"/>
      <c r="W334" s="433"/>
      <c r="X334" s="433"/>
      <c r="Y334" s="433"/>
      <c r="Z334" s="433"/>
      <c r="AA334" s="433"/>
      <c r="AB334" s="433"/>
      <c r="AC334" s="433"/>
      <c r="AD334" s="433"/>
    </row>
    <row r="335" spans="1:30" s="73" customFormat="1">
      <c r="A335" s="466"/>
      <c r="B335" s="466"/>
      <c r="C335" s="466"/>
      <c r="D335" s="78"/>
      <c r="E335" s="411"/>
      <c r="F335" s="277"/>
      <c r="G335" s="277"/>
      <c r="H335" s="277"/>
      <c r="I335" s="277"/>
      <c r="J335" s="277"/>
      <c r="K335" s="277"/>
      <c r="L335" s="277"/>
      <c r="M335" s="78"/>
      <c r="N335" s="433"/>
      <c r="O335" s="433"/>
      <c r="P335" s="433"/>
      <c r="Q335" s="433"/>
      <c r="R335" s="433"/>
      <c r="S335" s="433"/>
      <c r="T335" s="433"/>
      <c r="U335" s="433"/>
      <c r="V335" s="433"/>
      <c r="W335" s="433"/>
      <c r="X335" s="433"/>
      <c r="Y335" s="433"/>
      <c r="Z335" s="433"/>
      <c r="AA335" s="433"/>
      <c r="AB335" s="433"/>
      <c r="AC335" s="433"/>
      <c r="AD335" s="433"/>
    </row>
    <row r="336" spans="1:30" s="73" customFormat="1">
      <c r="A336" s="466"/>
      <c r="B336" s="466"/>
      <c r="C336" s="466"/>
      <c r="D336" s="78"/>
      <c r="E336" s="411"/>
      <c r="F336" s="277"/>
      <c r="G336" s="277"/>
      <c r="H336" s="277"/>
      <c r="I336" s="277"/>
      <c r="J336" s="277"/>
      <c r="K336" s="277"/>
      <c r="L336" s="277"/>
      <c r="M336" s="78"/>
      <c r="N336" s="433"/>
      <c r="O336" s="433"/>
      <c r="P336" s="433"/>
      <c r="Q336" s="433"/>
      <c r="R336" s="433"/>
      <c r="S336" s="433"/>
      <c r="T336" s="433"/>
      <c r="U336" s="433"/>
      <c r="V336" s="433"/>
      <c r="W336" s="433"/>
      <c r="X336" s="433"/>
      <c r="Y336" s="433"/>
      <c r="Z336" s="433"/>
      <c r="AA336" s="433"/>
      <c r="AB336" s="433"/>
      <c r="AC336" s="433"/>
      <c r="AD336" s="433"/>
    </row>
    <row r="337" spans="1:30" s="73" customFormat="1">
      <c r="A337" s="466"/>
      <c r="B337" s="466"/>
      <c r="C337" s="466"/>
      <c r="D337" s="78"/>
      <c r="E337" s="411"/>
      <c r="F337" s="277"/>
      <c r="G337" s="277"/>
      <c r="H337" s="277"/>
      <c r="I337" s="277"/>
      <c r="J337" s="277"/>
      <c r="K337" s="277"/>
      <c r="L337" s="277"/>
      <c r="M337" s="78"/>
      <c r="N337" s="433"/>
      <c r="O337" s="433"/>
      <c r="P337" s="433"/>
      <c r="Q337" s="433"/>
      <c r="R337" s="433"/>
      <c r="S337" s="433"/>
      <c r="T337" s="433"/>
      <c r="U337" s="433"/>
      <c r="V337" s="433"/>
      <c r="W337" s="433"/>
      <c r="X337" s="433"/>
      <c r="Y337" s="433"/>
      <c r="Z337" s="433"/>
      <c r="AA337" s="433"/>
      <c r="AB337" s="433"/>
      <c r="AC337" s="433"/>
      <c r="AD337" s="433"/>
    </row>
    <row r="338" spans="1:30" s="73" customFormat="1">
      <c r="A338" s="466"/>
      <c r="B338" s="466"/>
      <c r="C338" s="466"/>
      <c r="D338" s="78"/>
      <c r="E338" s="411"/>
      <c r="F338" s="277"/>
      <c r="G338" s="277"/>
      <c r="H338" s="277"/>
      <c r="I338" s="277"/>
      <c r="J338" s="277"/>
      <c r="K338" s="277"/>
      <c r="L338" s="277"/>
      <c r="M338" s="78"/>
      <c r="N338" s="433"/>
      <c r="O338" s="433"/>
      <c r="P338" s="433"/>
      <c r="Q338" s="433"/>
      <c r="R338" s="433"/>
      <c r="S338" s="433"/>
      <c r="T338" s="433"/>
      <c r="U338" s="433"/>
      <c r="V338" s="433"/>
      <c r="W338" s="433"/>
      <c r="X338" s="433"/>
      <c r="Y338" s="433"/>
      <c r="Z338" s="433"/>
      <c r="AA338" s="433"/>
      <c r="AB338" s="433"/>
      <c r="AC338" s="433"/>
      <c r="AD338" s="433"/>
    </row>
    <row r="339" spans="1:30" s="73" customFormat="1">
      <c r="A339" s="466"/>
      <c r="B339" s="466"/>
      <c r="C339" s="466"/>
      <c r="D339" s="78"/>
      <c r="E339" s="411"/>
      <c r="F339" s="277"/>
      <c r="G339" s="277"/>
      <c r="H339" s="277"/>
      <c r="I339" s="277"/>
      <c r="J339" s="277"/>
      <c r="K339" s="277"/>
      <c r="L339" s="277"/>
      <c r="M339" s="78"/>
      <c r="N339" s="433"/>
      <c r="O339" s="433"/>
      <c r="P339" s="433"/>
      <c r="Q339" s="433"/>
      <c r="R339" s="433"/>
      <c r="S339" s="433"/>
      <c r="T339" s="433"/>
      <c r="U339" s="433"/>
      <c r="V339" s="433"/>
      <c r="W339" s="433"/>
      <c r="X339" s="433"/>
      <c r="Y339" s="433"/>
      <c r="Z339" s="433"/>
      <c r="AA339" s="433"/>
      <c r="AB339" s="433"/>
      <c r="AC339" s="433"/>
      <c r="AD339" s="433"/>
    </row>
    <row r="340" spans="1:30" s="73" customFormat="1">
      <c r="A340" s="466"/>
      <c r="B340" s="466"/>
      <c r="C340" s="466"/>
      <c r="D340" s="78"/>
      <c r="E340" s="411"/>
      <c r="F340" s="277"/>
      <c r="G340" s="277"/>
      <c r="H340" s="277"/>
      <c r="I340" s="277"/>
      <c r="J340" s="277"/>
      <c r="K340" s="277"/>
      <c r="L340" s="277"/>
      <c r="M340" s="78"/>
      <c r="N340" s="433"/>
      <c r="O340" s="433"/>
      <c r="P340" s="433"/>
      <c r="Q340" s="433"/>
      <c r="R340" s="433"/>
      <c r="S340" s="433"/>
      <c r="T340" s="433"/>
      <c r="U340" s="433"/>
      <c r="V340" s="433"/>
      <c r="W340" s="433"/>
      <c r="X340" s="433"/>
      <c r="Y340" s="433"/>
      <c r="Z340" s="433"/>
      <c r="AA340" s="433"/>
      <c r="AB340" s="433"/>
      <c r="AC340" s="433"/>
      <c r="AD340" s="433"/>
    </row>
    <row r="341" spans="1:30" s="73" customFormat="1">
      <c r="A341" s="466"/>
      <c r="B341" s="466"/>
      <c r="C341" s="466"/>
      <c r="D341" s="78"/>
      <c r="E341" s="411"/>
      <c r="F341" s="277"/>
      <c r="G341" s="277"/>
      <c r="H341" s="277"/>
      <c r="I341" s="277"/>
      <c r="J341" s="277"/>
      <c r="K341" s="277"/>
      <c r="L341" s="277"/>
      <c r="M341" s="78"/>
      <c r="N341" s="433"/>
      <c r="O341" s="433"/>
      <c r="P341" s="433"/>
      <c r="Q341" s="433"/>
      <c r="R341" s="433"/>
      <c r="S341" s="433"/>
      <c r="T341" s="433"/>
      <c r="U341" s="433"/>
      <c r="V341" s="433"/>
      <c r="W341" s="433"/>
      <c r="X341" s="433"/>
      <c r="Y341" s="433"/>
      <c r="Z341" s="433"/>
      <c r="AA341" s="433"/>
      <c r="AB341" s="433"/>
      <c r="AC341" s="433"/>
      <c r="AD341" s="433"/>
    </row>
    <row r="342" spans="1:30" s="73" customFormat="1">
      <c r="A342" s="466"/>
      <c r="B342" s="466"/>
      <c r="C342" s="466"/>
      <c r="D342" s="78"/>
      <c r="E342" s="411"/>
      <c r="F342" s="277"/>
      <c r="G342" s="277"/>
      <c r="H342" s="277"/>
      <c r="I342" s="277"/>
      <c r="J342" s="277"/>
      <c r="K342" s="277"/>
      <c r="L342" s="277"/>
      <c r="M342" s="78"/>
      <c r="N342" s="433"/>
      <c r="O342" s="433"/>
      <c r="P342" s="433"/>
      <c r="Q342" s="433"/>
      <c r="R342" s="433"/>
      <c r="S342" s="433"/>
      <c r="T342" s="433"/>
      <c r="U342" s="433"/>
      <c r="V342" s="433"/>
      <c r="W342" s="433"/>
      <c r="X342" s="433"/>
      <c r="Y342" s="433"/>
      <c r="Z342" s="433"/>
      <c r="AA342" s="433"/>
      <c r="AB342" s="433"/>
      <c r="AC342" s="433"/>
      <c r="AD342" s="433"/>
    </row>
    <row r="343" spans="1:30" s="73" customFormat="1">
      <c r="A343" s="466"/>
      <c r="B343" s="466"/>
      <c r="C343" s="466"/>
      <c r="D343" s="78"/>
      <c r="E343" s="411"/>
      <c r="F343" s="277"/>
      <c r="G343" s="277"/>
      <c r="H343" s="277"/>
      <c r="I343" s="277"/>
      <c r="J343" s="277"/>
      <c r="K343" s="277"/>
      <c r="L343" s="277"/>
      <c r="M343" s="78"/>
      <c r="N343" s="433"/>
      <c r="O343" s="433"/>
      <c r="P343" s="433"/>
      <c r="Q343" s="433"/>
      <c r="R343" s="433"/>
      <c r="S343" s="433"/>
      <c r="T343" s="433"/>
      <c r="U343" s="433"/>
      <c r="V343" s="433"/>
      <c r="W343" s="433"/>
      <c r="X343" s="433"/>
      <c r="Y343" s="433"/>
      <c r="Z343" s="433"/>
      <c r="AA343" s="433"/>
      <c r="AB343" s="433"/>
      <c r="AC343" s="433"/>
      <c r="AD343" s="433"/>
    </row>
    <row r="344" spans="1:30" s="73" customFormat="1">
      <c r="A344" s="466"/>
      <c r="B344" s="466"/>
      <c r="C344" s="466"/>
      <c r="D344" s="78"/>
      <c r="E344" s="411"/>
      <c r="F344" s="277"/>
      <c r="G344" s="277"/>
      <c r="H344" s="277"/>
      <c r="I344" s="277"/>
      <c r="J344" s="277"/>
      <c r="K344" s="277"/>
      <c r="L344" s="277"/>
      <c r="M344" s="78"/>
      <c r="N344" s="433"/>
      <c r="O344" s="433"/>
      <c r="P344" s="433"/>
      <c r="Q344" s="433"/>
      <c r="R344" s="433"/>
      <c r="S344" s="433"/>
      <c r="T344" s="433"/>
      <c r="U344" s="433"/>
      <c r="V344" s="433"/>
      <c r="W344" s="433"/>
      <c r="X344" s="433"/>
      <c r="Y344" s="433"/>
      <c r="Z344" s="433"/>
      <c r="AA344" s="433"/>
      <c r="AB344" s="433"/>
      <c r="AC344" s="433"/>
      <c r="AD344" s="433"/>
    </row>
    <row r="345" spans="1:30" s="73" customFormat="1">
      <c r="A345" s="466"/>
      <c r="B345" s="466"/>
      <c r="C345" s="466"/>
      <c r="D345" s="78"/>
      <c r="E345" s="411"/>
      <c r="F345" s="277"/>
      <c r="G345" s="277"/>
      <c r="H345" s="277"/>
      <c r="I345" s="277"/>
      <c r="J345" s="277"/>
      <c r="K345" s="277"/>
      <c r="L345" s="277"/>
      <c r="M345" s="78"/>
      <c r="N345" s="433"/>
      <c r="O345" s="433"/>
      <c r="P345" s="433"/>
      <c r="Q345" s="433"/>
      <c r="R345" s="433"/>
      <c r="S345" s="433"/>
      <c r="T345" s="433"/>
      <c r="U345" s="433"/>
      <c r="V345" s="433"/>
      <c r="W345" s="433"/>
      <c r="X345" s="433"/>
      <c r="Y345" s="433"/>
      <c r="Z345" s="433"/>
      <c r="AA345" s="433"/>
      <c r="AB345" s="433"/>
      <c r="AC345" s="433"/>
      <c r="AD345" s="433"/>
    </row>
    <row r="346" spans="1:30" s="73" customFormat="1">
      <c r="A346" s="466"/>
      <c r="B346" s="466"/>
      <c r="C346" s="466"/>
      <c r="D346" s="78"/>
      <c r="E346" s="411"/>
      <c r="F346" s="277"/>
      <c r="G346" s="277"/>
      <c r="H346" s="277"/>
      <c r="I346" s="277"/>
      <c r="J346" s="277"/>
      <c r="K346" s="277"/>
      <c r="L346" s="277"/>
      <c r="M346" s="78"/>
      <c r="N346" s="433"/>
      <c r="O346" s="433"/>
      <c r="P346" s="433"/>
      <c r="Q346" s="433"/>
      <c r="R346" s="433"/>
      <c r="S346" s="433"/>
      <c r="T346" s="433"/>
      <c r="U346" s="433"/>
      <c r="V346" s="433"/>
      <c r="W346" s="433"/>
      <c r="X346" s="433"/>
      <c r="Y346" s="433"/>
      <c r="Z346" s="433"/>
      <c r="AA346" s="433"/>
      <c r="AB346" s="433"/>
      <c r="AC346" s="433"/>
      <c r="AD346" s="433"/>
    </row>
    <row r="347" spans="1:30" s="73" customFormat="1">
      <c r="A347" s="466"/>
      <c r="B347" s="466"/>
      <c r="C347" s="466"/>
      <c r="D347" s="78"/>
      <c r="E347" s="411"/>
      <c r="F347" s="277"/>
      <c r="G347" s="277"/>
      <c r="H347" s="277"/>
      <c r="I347" s="277"/>
      <c r="J347" s="277"/>
      <c r="K347" s="277"/>
      <c r="L347" s="277"/>
      <c r="M347" s="78"/>
      <c r="N347" s="433"/>
      <c r="O347" s="433"/>
      <c r="P347" s="433"/>
      <c r="Q347" s="433"/>
      <c r="R347" s="433"/>
      <c r="S347" s="433"/>
      <c r="T347" s="433"/>
      <c r="U347" s="433"/>
      <c r="V347" s="433"/>
      <c r="W347" s="433"/>
      <c r="X347" s="433"/>
      <c r="Y347" s="433"/>
      <c r="Z347" s="433"/>
      <c r="AA347" s="433"/>
      <c r="AB347" s="433"/>
      <c r="AC347" s="433"/>
      <c r="AD347" s="433"/>
    </row>
    <row r="348" spans="1:30" s="73" customFormat="1">
      <c r="A348" s="466"/>
      <c r="B348" s="466"/>
      <c r="C348" s="466"/>
      <c r="D348" s="78"/>
      <c r="E348" s="411"/>
      <c r="F348" s="277"/>
      <c r="G348" s="277"/>
      <c r="H348" s="277"/>
      <c r="I348" s="277"/>
      <c r="J348" s="277"/>
      <c r="K348" s="277"/>
      <c r="L348" s="277"/>
      <c r="M348" s="78"/>
      <c r="N348" s="433"/>
      <c r="O348" s="433"/>
      <c r="P348" s="433"/>
      <c r="Q348" s="433"/>
      <c r="R348" s="433"/>
      <c r="S348" s="433"/>
      <c r="T348" s="433"/>
      <c r="U348" s="433"/>
      <c r="V348" s="433"/>
      <c r="W348" s="433"/>
      <c r="X348" s="433"/>
      <c r="Y348" s="433"/>
      <c r="Z348" s="433"/>
      <c r="AA348" s="433"/>
      <c r="AB348" s="433"/>
      <c r="AC348" s="433"/>
      <c r="AD348" s="433"/>
    </row>
    <row r="349" spans="1:30" s="73" customFormat="1">
      <c r="A349" s="466"/>
      <c r="B349" s="466"/>
      <c r="C349" s="466"/>
      <c r="D349" s="78"/>
      <c r="E349" s="411"/>
      <c r="F349" s="277"/>
      <c r="G349" s="277"/>
      <c r="H349" s="277"/>
      <c r="I349" s="277"/>
      <c r="J349" s="277"/>
      <c r="K349" s="277"/>
      <c r="L349" s="277"/>
      <c r="M349" s="78"/>
      <c r="N349" s="433"/>
      <c r="O349" s="433"/>
      <c r="P349" s="433"/>
      <c r="Q349" s="433"/>
      <c r="R349" s="433"/>
      <c r="S349" s="433"/>
      <c r="T349" s="433"/>
      <c r="U349" s="433"/>
      <c r="V349" s="433"/>
      <c r="W349" s="433"/>
      <c r="X349" s="433"/>
      <c r="Y349" s="433"/>
      <c r="Z349" s="433"/>
      <c r="AA349" s="433"/>
      <c r="AB349" s="433"/>
      <c r="AC349" s="433"/>
      <c r="AD349" s="433"/>
    </row>
    <row r="350" spans="1:30" s="73" customFormat="1">
      <c r="A350" s="466"/>
      <c r="B350" s="466"/>
      <c r="C350" s="466"/>
      <c r="D350" s="78"/>
      <c r="E350" s="411"/>
      <c r="F350" s="277"/>
      <c r="G350" s="277"/>
      <c r="H350" s="277"/>
      <c r="I350" s="277"/>
      <c r="J350" s="277"/>
      <c r="K350" s="277"/>
      <c r="L350" s="277"/>
      <c r="M350" s="78"/>
      <c r="N350" s="433"/>
      <c r="O350" s="433"/>
      <c r="P350" s="433"/>
      <c r="Q350" s="433"/>
      <c r="R350" s="433"/>
      <c r="S350" s="433"/>
      <c r="T350" s="433"/>
      <c r="U350" s="433"/>
      <c r="V350" s="433"/>
      <c r="W350" s="433"/>
      <c r="X350" s="433"/>
      <c r="Y350" s="433"/>
      <c r="Z350" s="433"/>
      <c r="AA350" s="433"/>
      <c r="AB350" s="433"/>
      <c r="AC350" s="433"/>
      <c r="AD350" s="433"/>
    </row>
    <row r="351" spans="1:30" s="73" customFormat="1">
      <c r="A351" s="466"/>
      <c r="B351" s="466"/>
      <c r="C351" s="466"/>
      <c r="D351" s="78"/>
      <c r="E351" s="411"/>
      <c r="F351" s="277"/>
      <c r="G351" s="277"/>
      <c r="H351" s="277"/>
      <c r="I351" s="277"/>
      <c r="J351" s="277"/>
      <c r="K351" s="277"/>
      <c r="L351" s="277"/>
      <c r="M351" s="78"/>
      <c r="N351" s="433"/>
      <c r="O351" s="433"/>
      <c r="P351" s="433"/>
      <c r="Q351" s="433"/>
      <c r="R351" s="433"/>
      <c r="S351" s="433"/>
      <c r="T351" s="433"/>
      <c r="U351" s="433"/>
      <c r="V351" s="433"/>
      <c r="W351" s="433"/>
      <c r="X351" s="433"/>
      <c r="Y351" s="433"/>
      <c r="Z351" s="433"/>
      <c r="AA351" s="433"/>
      <c r="AB351" s="433"/>
      <c r="AC351" s="433"/>
      <c r="AD351" s="433"/>
    </row>
    <row r="352" spans="1:30" s="73" customFormat="1">
      <c r="A352" s="466"/>
      <c r="B352" s="466"/>
      <c r="C352" s="466"/>
      <c r="D352" s="78"/>
      <c r="E352" s="411"/>
      <c r="F352" s="277"/>
      <c r="G352" s="277"/>
      <c r="H352" s="277"/>
      <c r="I352" s="277"/>
      <c r="J352" s="277"/>
      <c r="K352" s="277"/>
      <c r="L352" s="277"/>
      <c r="M352" s="78"/>
      <c r="N352" s="433"/>
      <c r="O352" s="433"/>
      <c r="P352" s="433"/>
      <c r="Q352" s="433"/>
      <c r="R352" s="433"/>
      <c r="S352" s="433"/>
      <c r="T352" s="433"/>
      <c r="U352" s="433"/>
      <c r="V352" s="433"/>
      <c r="W352" s="433"/>
      <c r="X352" s="433"/>
      <c r="Y352" s="433"/>
      <c r="Z352" s="433"/>
      <c r="AA352" s="433"/>
      <c r="AB352" s="433"/>
      <c r="AC352" s="433"/>
      <c r="AD352" s="433"/>
    </row>
    <row r="353" spans="1:30" s="73" customFormat="1">
      <c r="A353" s="466"/>
      <c r="B353" s="466"/>
      <c r="C353" s="466"/>
      <c r="D353" s="78"/>
      <c r="E353" s="411"/>
      <c r="F353" s="277"/>
      <c r="G353" s="277"/>
      <c r="H353" s="277"/>
      <c r="I353" s="277"/>
      <c r="J353" s="277"/>
      <c r="K353" s="277"/>
      <c r="L353" s="277"/>
      <c r="M353" s="78"/>
      <c r="N353" s="433"/>
      <c r="O353" s="433"/>
      <c r="P353" s="433"/>
      <c r="Q353" s="433"/>
      <c r="R353" s="433"/>
      <c r="S353" s="433"/>
      <c r="T353" s="433"/>
      <c r="U353" s="433"/>
      <c r="V353" s="433"/>
      <c r="W353" s="433"/>
      <c r="X353" s="433"/>
      <c r="Y353" s="433"/>
      <c r="Z353" s="433"/>
      <c r="AA353" s="433"/>
      <c r="AB353" s="433"/>
      <c r="AC353" s="433"/>
      <c r="AD353" s="433"/>
    </row>
    <row r="354" spans="1:30" s="73" customFormat="1">
      <c r="A354" s="466"/>
      <c r="B354" s="466"/>
      <c r="C354" s="466"/>
      <c r="D354" s="78"/>
      <c r="E354" s="411"/>
      <c r="F354" s="277"/>
      <c r="G354" s="277"/>
      <c r="H354" s="277"/>
      <c r="I354" s="277"/>
      <c r="J354" s="277"/>
      <c r="K354" s="277"/>
      <c r="L354" s="277"/>
      <c r="M354" s="78"/>
      <c r="N354" s="433"/>
      <c r="O354" s="433"/>
      <c r="P354" s="433"/>
      <c r="Q354" s="433"/>
      <c r="R354" s="433"/>
      <c r="S354" s="433"/>
      <c r="T354" s="433"/>
      <c r="U354" s="433"/>
      <c r="V354" s="433"/>
      <c r="W354" s="433"/>
      <c r="X354" s="433"/>
      <c r="Y354" s="433"/>
      <c r="Z354" s="433"/>
      <c r="AA354" s="433"/>
      <c r="AB354" s="433"/>
      <c r="AC354" s="433"/>
      <c r="AD354" s="433"/>
    </row>
    <row r="355" spans="1:30" s="73" customFormat="1">
      <c r="A355" s="466"/>
      <c r="B355" s="466"/>
      <c r="C355" s="466"/>
      <c r="D355" s="78"/>
      <c r="E355" s="411"/>
      <c r="F355" s="277"/>
      <c r="G355" s="277"/>
      <c r="H355" s="277"/>
      <c r="I355" s="277"/>
      <c r="J355" s="277"/>
      <c r="K355" s="277"/>
      <c r="L355" s="277"/>
      <c r="M355" s="78"/>
      <c r="N355" s="433"/>
      <c r="O355" s="433"/>
      <c r="P355" s="433"/>
      <c r="Q355" s="433"/>
      <c r="R355" s="433"/>
      <c r="S355" s="433"/>
      <c r="T355" s="433"/>
      <c r="U355" s="433"/>
      <c r="V355" s="433"/>
      <c r="W355" s="433"/>
      <c r="X355" s="433"/>
      <c r="Y355" s="433"/>
      <c r="Z355" s="433"/>
      <c r="AA355" s="433"/>
      <c r="AB355" s="433"/>
      <c r="AC355" s="433"/>
      <c r="AD355" s="433"/>
    </row>
    <row r="356" spans="1:30" s="73" customFormat="1">
      <c r="A356" s="466"/>
      <c r="B356" s="466"/>
      <c r="C356" s="466"/>
      <c r="D356" s="78"/>
      <c r="E356" s="411"/>
      <c r="F356" s="277"/>
      <c r="G356" s="277"/>
      <c r="H356" s="277"/>
      <c r="I356" s="277"/>
      <c r="J356" s="277"/>
      <c r="K356" s="277"/>
      <c r="L356" s="277"/>
      <c r="M356" s="78"/>
      <c r="N356" s="433"/>
      <c r="O356" s="433"/>
      <c r="P356" s="433"/>
      <c r="Q356" s="433"/>
      <c r="R356" s="433"/>
      <c r="S356" s="433"/>
      <c r="T356" s="433"/>
      <c r="U356" s="433"/>
      <c r="V356" s="433"/>
      <c r="W356" s="433"/>
      <c r="X356" s="433"/>
      <c r="Y356" s="433"/>
      <c r="Z356" s="433"/>
      <c r="AA356" s="433"/>
      <c r="AB356" s="433"/>
      <c r="AC356" s="433"/>
      <c r="AD356" s="433"/>
    </row>
    <row r="357" spans="1:30" s="73" customFormat="1">
      <c r="A357" s="466"/>
      <c r="B357" s="466"/>
      <c r="C357" s="466"/>
      <c r="D357" s="78"/>
      <c r="E357" s="411"/>
      <c r="F357" s="277"/>
      <c r="G357" s="277"/>
      <c r="H357" s="277"/>
      <c r="I357" s="277"/>
      <c r="J357" s="277"/>
      <c r="K357" s="277"/>
      <c r="L357" s="277"/>
      <c r="M357" s="78"/>
      <c r="N357" s="433"/>
      <c r="O357" s="433"/>
      <c r="P357" s="433"/>
      <c r="Q357" s="433"/>
      <c r="R357" s="433"/>
      <c r="S357" s="433"/>
      <c r="T357" s="433"/>
      <c r="U357" s="433"/>
      <c r="V357" s="433"/>
      <c r="W357" s="433"/>
      <c r="X357" s="433"/>
      <c r="Y357" s="433"/>
      <c r="Z357" s="433"/>
      <c r="AA357" s="433"/>
      <c r="AB357" s="433"/>
      <c r="AC357" s="433"/>
      <c r="AD357" s="433"/>
    </row>
    <row r="358" spans="1:30" s="73" customFormat="1">
      <c r="A358" s="466"/>
      <c r="B358" s="466"/>
      <c r="C358" s="466"/>
      <c r="D358" s="78"/>
      <c r="E358" s="411"/>
      <c r="F358" s="277"/>
      <c r="G358" s="277"/>
      <c r="H358" s="277"/>
      <c r="I358" s="277"/>
      <c r="J358" s="277"/>
      <c r="K358" s="277"/>
      <c r="L358" s="277"/>
      <c r="M358" s="78"/>
      <c r="N358" s="433"/>
      <c r="O358" s="433"/>
      <c r="P358" s="433"/>
      <c r="Q358" s="433"/>
      <c r="R358" s="433"/>
      <c r="S358" s="433"/>
      <c r="T358" s="433"/>
      <c r="U358" s="433"/>
      <c r="V358" s="433"/>
      <c r="W358" s="433"/>
      <c r="X358" s="433"/>
      <c r="Y358" s="433"/>
      <c r="Z358" s="433"/>
      <c r="AA358" s="433"/>
      <c r="AB358" s="433"/>
      <c r="AC358" s="433"/>
      <c r="AD358" s="433"/>
    </row>
    <row r="359" spans="1:30" s="73" customFormat="1">
      <c r="A359" s="466"/>
      <c r="B359" s="466"/>
      <c r="C359" s="466"/>
      <c r="D359" s="78"/>
      <c r="E359" s="411"/>
      <c r="F359" s="277"/>
      <c r="G359" s="277"/>
      <c r="H359" s="277"/>
      <c r="I359" s="277"/>
      <c r="J359" s="277"/>
      <c r="K359" s="277"/>
      <c r="L359" s="277"/>
      <c r="M359" s="78"/>
      <c r="N359" s="433"/>
      <c r="O359" s="433"/>
      <c r="P359" s="433"/>
      <c r="Q359" s="433"/>
      <c r="R359" s="433"/>
      <c r="S359" s="433"/>
      <c r="T359" s="433"/>
      <c r="U359" s="433"/>
      <c r="V359" s="433"/>
      <c r="W359" s="433"/>
      <c r="X359" s="433"/>
      <c r="Y359" s="433"/>
      <c r="Z359" s="433"/>
      <c r="AA359" s="433"/>
      <c r="AB359" s="433"/>
      <c r="AC359" s="433"/>
      <c r="AD359" s="433"/>
    </row>
    <row r="360" spans="1:30" s="73" customFormat="1">
      <c r="A360" s="466"/>
      <c r="B360" s="466"/>
      <c r="C360" s="466"/>
      <c r="D360" s="78"/>
      <c r="E360" s="411"/>
      <c r="F360" s="277"/>
      <c r="G360" s="277"/>
      <c r="H360" s="277"/>
      <c r="I360" s="277"/>
      <c r="J360" s="277"/>
      <c r="K360" s="277"/>
      <c r="L360" s="277"/>
      <c r="M360" s="78"/>
      <c r="N360" s="433"/>
      <c r="O360" s="433"/>
      <c r="P360" s="433"/>
      <c r="Q360" s="433"/>
      <c r="R360" s="433"/>
      <c r="S360" s="433"/>
      <c r="T360" s="433"/>
      <c r="U360" s="433"/>
      <c r="V360" s="433"/>
      <c r="W360" s="433"/>
      <c r="X360" s="433"/>
      <c r="Y360" s="433"/>
      <c r="Z360" s="433"/>
      <c r="AA360" s="433"/>
      <c r="AB360" s="433"/>
      <c r="AC360" s="433"/>
      <c r="AD360" s="433"/>
    </row>
  </sheetData>
  <sheetProtection algorithmName="SHA-512" hashValue="m1JExQinf998hiFgBD//G0r20b+BDX2iLmMNU6+fV4s2V2PIJlMEL/oR4PvPTrAMpW/JmNc1b/U3M0F29Algcw==" saltValue="ZBBt6pAB2u1NsdsDNYPpVA==" spinCount="100000" sheet="1" objects="1" scenarios="1" selectLockedCells="1" selectUnlockedCells="1"/>
  <mergeCells count="23">
    <mergeCell ref="A2:M2"/>
    <mergeCell ref="B3:D3"/>
    <mergeCell ref="K3:M3"/>
    <mergeCell ref="A4:B4"/>
    <mergeCell ref="C4:D4"/>
    <mergeCell ref="E4:F4"/>
    <mergeCell ref="E9:E11"/>
    <mergeCell ref="F9:F11"/>
    <mergeCell ref="L108:L117"/>
    <mergeCell ref="M108:M117"/>
    <mergeCell ref="C109:C110"/>
    <mergeCell ref="D109:D110"/>
    <mergeCell ref="E109:E110"/>
    <mergeCell ref="F109:F110"/>
    <mergeCell ref="G109:G110"/>
    <mergeCell ref="I109:I110"/>
    <mergeCell ref="A325:M325"/>
    <mergeCell ref="J109:J110"/>
    <mergeCell ref="K109:K110"/>
    <mergeCell ref="K112:K116"/>
    <mergeCell ref="K152:K153"/>
    <mergeCell ref="K195:K196"/>
    <mergeCell ref="K260:K262"/>
  </mergeCells>
  <phoneticPr fontId="2"/>
  <conditionalFormatting sqref="A325:XFD325">
    <cfRule type="expression" priority="2">
      <formula>"A1=&lt;&gt;空自標準文書保存期間基準!A1"</formula>
    </cfRule>
  </conditionalFormatting>
  <conditionalFormatting sqref="A325:XFD325">
    <cfRule type="expression" priority="1">
      <formula>#REF!&lt;&gt;A325</formula>
    </cfRule>
  </conditionalFormatting>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5D88C-8B00-4794-B853-CD054FB931A9}">
  <sheetPr codeName="Sheet8">
    <pageSetUpPr fitToPage="1"/>
  </sheetPr>
  <dimension ref="A2:N567"/>
  <sheetViews>
    <sheetView showGridLines="0" zoomScaleNormal="100" zoomScaleSheetLayoutView="100" workbookViewId="0"/>
  </sheetViews>
  <sheetFormatPr defaultRowHeight="12"/>
  <cols>
    <col min="1" max="1" width="2.625" style="513" customWidth="1"/>
    <col min="2" max="2" width="12.625" style="511" customWidth="1"/>
    <col min="3" max="3" width="3" style="511" customWidth="1"/>
    <col min="4" max="4" width="18" style="511" bestFit="1" customWidth="1"/>
    <col min="5" max="5" width="2.125" style="511" customWidth="1"/>
    <col min="6" max="6" width="40.5" style="511" customWidth="1"/>
    <col min="7" max="7" width="40.875" style="511" customWidth="1"/>
    <col min="8" max="9" width="11" style="511" customWidth="1"/>
    <col min="10" max="10" width="28.125" style="511" customWidth="1"/>
    <col min="11" max="11" width="8.875" style="512" customWidth="1"/>
    <col min="12" max="12" width="10.125" style="512" customWidth="1"/>
    <col min="13" max="13" width="22.125" style="512" customWidth="1"/>
    <col min="14" max="243" width="8.625" style="511"/>
    <col min="244" max="244" width="2.125" style="511" customWidth="1"/>
    <col min="245" max="245" width="12.625" style="511" customWidth="1"/>
    <col min="246" max="246" width="3" style="511" customWidth="1"/>
    <col min="247" max="247" width="15.625" style="511" customWidth="1"/>
    <col min="248" max="248" width="2.125" style="511" customWidth="1"/>
    <col min="249" max="249" width="40.5" style="511" customWidth="1"/>
    <col min="250" max="250" width="40.875" style="511" customWidth="1"/>
    <col min="251" max="252" width="11" style="511" customWidth="1"/>
    <col min="253" max="253" width="26.375" style="511" customWidth="1"/>
    <col min="254" max="254" width="8.875" style="511" customWidth="1"/>
    <col min="255" max="255" width="10.125" style="511" customWidth="1"/>
    <col min="256" max="256" width="12.625" style="511" customWidth="1"/>
    <col min="257" max="263" width="0" style="511" hidden="1" customWidth="1"/>
    <col min="264" max="499" width="8.625" style="511"/>
    <col min="500" max="500" width="2.125" style="511" customWidth="1"/>
    <col min="501" max="501" width="12.625" style="511" customWidth="1"/>
    <col min="502" max="502" width="3" style="511" customWidth="1"/>
    <col min="503" max="503" width="15.625" style="511" customWidth="1"/>
    <col min="504" max="504" width="2.125" style="511" customWidth="1"/>
    <col min="505" max="505" width="40.5" style="511" customWidth="1"/>
    <col min="506" max="506" width="40.875" style="511" customWidth="1"/>
    <col min="507" max="508" width="11" style="511" customWidth="1"/>
    <col min="509" max="509" width="26.375" style="511" customWidth="1"/>
    <col min="510" max="510" width="8.875" style="511" customWidth="1"/>
    <col min="511" max="511" width="10.125" style="511" customWidth="1"/>
    <col min="512" max="512" width="12.625" style="511" customWidth="1"/>
    <col min="513" max="519" width="0" style="511" hidden="1" customWidth="1"/>
    <col min="520" max="755" width="8.625" style="511"/>
    <col min="756" max="756" width="2.125" style="511" customWidth="1"/>
    <col min="757" max="757" width="12.625" style="511" customWidth="1"/>
    <col min="758" max="758" width="3" style="511" customWidth="1"/>
    <col min="759" max="759" width="15.625" style="511" customWidth="1"/>
    <col min="760" max="760" width="2.125" style="511" customWidth="1"/>
    <col min="761" max="761" width="40.5" style="511" customWidth="1"/>
    <col min="762" max="762" width="40.875" style="511" customWidth="1"/>
    <col min="763" max="764" width="11" style="511" customWidth="1"/>
    <col min="765" max="765" width="26.375" style="511" customWidth="1"/>
    <col min="766" max="766" width="8.875" style="511" customWidth="1"/>
    <col min="767" max="767" width="10.125" style="511" customWidth="1"/>
    <col min="768" max="768" width="12.625" style="511" customWidth="1"/>
    <col min="769" max="775" width="0" style="511" hidden="1" customWidth="1"/>
    <col min="776" max="1011" width="8.625" style="511"/>
    <col min="1012" max="1012" width="2.125" style="511" customWidth="1"/>
    <col min="1013" max="1013" width="12.625" style="511" customWidth="1"/>
    <col min="1014" max="1014" width="3" style="511" customWidth="1"/>
    <col min="1015" max="1015" width="15.625" style="511" customWidth="1"/>
    <col min="1016" max="1016" width="2.125" style="511" customWidth="1"/>
    <col min="1017" max="1017" width="40.5" style="511" customWidth="1"/>
    <col min="1018" max="1018" width="40.875" style="511" customWidth="1"/>
    <col min="1019" max="1020" width="11" style="511" customWidth="1"/>
    <col min="1021" max="1021" width="26.375" style="511" customWidth="1"/>
    <col min="1022" max="1022" width="8.875" style="511" customWidth="1"/>
    <col min="1023" max="1023" width="10.125" style="511" customWidth="1"/>
    <col min="1024" max="1024" width="12.625" style="511" customWidth="1"/>
    <col min="1025" max="1031" width="0" style="511" hidden="1" customWidth="1"/>
    <col min="1032" max="1267" width="8.625" style="511"/>
    <col min="1268" max="1268" width="2.125" style="511" customWidth="1"/>
    <col min="1269" max="1269" width="12.625" style="511" customWidth="1"/>
    <col min="1270" max="1270" width="3" style="511" customWidth="1"/>
    <col min="1271" max="1271" width="15.625" style="511" customWidth="1"/>
    <col min="1272" max="1272" width="2.125" style="511" customWidth="1"/>
    <col min="1273" max="1273" width="40.5" style="511" customWidth="1"/>
    <col min="1274" max="1274" width="40.875" style="511" customWidth="1"/>
    <col min="1275" max="1276" width="11" style="511" customWidth="1"/>
    <col min="1277" max="1277" width="26.375" style="511" customWidth="1"/>
    <col min="1278" max="1278" width="8.875" style="511" customWidth="1"/>
    <col min="1279" max="1279" width="10.125" style="511" customWidth="1"/>
    <col min="1280" max="1280" width="12.625" style="511" customWidth="1"/>
    <col min="1281" max="1287" width="0" style="511" hidden="1" customWidth="1"/>
    <col min="1288" max="1523" width="8.625" style="511"/>
    <col min="1524" max="1524" width="2.125" style="511" customWidth="1"/>
    <col min="1525" max="1525" width="12.625" style="511" customWidth="1"/>
    <col min="1526" max="1526" width="3" style="511" customWidth="1"/>
    <col min="1527" max="1527" width="15.625" style="511" customWidth="1"/>
    <col min="1528" max="1528" width="2.125" style="511" customWidth="1"/>
    <col min="1529" max="1529" width="40.5" style="511" customWidth="1"/>
    <col min="1530" max="1530" width="40.875" style="511" customWidth="1"/>
    <col min="1531" max="1532" width="11" style="511" customWidth="1"/>
    <col min="1533" max="1533" width="26.375" style="511" customWidth="1"/>
    <col min="1534" max="1534" width="8.875" style="511" customWidth="1"/>
    <col min="1535" max="1535" width="10.125" style="511" customWidth="1"/>
    <col min="1536" max="1536" width="12.625" style="511" customWidth="1"/>
    <col min="1537" max="1543" width="0" style="511" hidden="1" customWidth="1"/>
    <col min="1544" max="1779" width="8.625" style="511"/>
    <col min="1780" max="1780" width="2.125" style="511" customWidth="1"/>
    <col min="1781" max="1781" width="12.625" style="511" customWidth="1"/>
    <col min="1782" max="1782" width="3" style="511" customWidth="1"/>
    <col min="1783" max="1783" width="15.625" style="511" customWidth="1"/>
    <col min="1784" max="1784" width="2.125" style="511" customWidth="1"/>
    <col min="1785" max="1785" width="40.5" style="511" customWidth="1"/>
    <col min="1786" max="1786" width="40.875" style="511" customWidth="1"/>
    <col min="1787" max="1788" width="11" style="511" customWidth="1"/>
    <col min="1789" max="1789" width="26.375" style="511" customWidth="1"/>
    <col min="1790" max="1790" width="8.875" style="511" customWidth="1"/>
    <col min="1791" max="1791" width="10.125" style="511" customWidth="1"/>
    <col min="1792" max="1792" width="12.625" style="511" customWidth="1"/>
    <col min="1793" max="1799" width="0" style="511" hidden="1" customWidth="1"/>
    <col min="1800" max="2035" width="8.625" style="511"/>
    <col min="2036" max="2036" width="2.125" style="511" customWidth="1"/>
    <col min="2037" max="2037" width="12.625" style="511" customWidth="1"/>
    <col min="2038" max="2038" width="3" style="511" customWidth="1"/>
    <col min="2039" max="2039" width="15.625" style="511" customWidth="1"/>
    <col min="2040" max="2040" width="2.125" style="511" customWidth="1"/>
    <col min="2041" max="2041" width="40.5" style="511" customWidth="1"/>
    <col min="2042" max="2042" width="40.875" style="511" customWidth="1"/>
    <col min="2043" max="2044" width="11" style="511" customWidth="1"/>
    <col min="2045" max="2045" width="26.375" style="511" customWidth="1"/>
    <col min="2046" max="2046" width="8.875" style="511" customWidth="1"/>
    <col min="2047" max="2047" width="10.125" style="511" customWidth="1"/>
    <col min="2048" max="2048" width="12.625" style="511" customWidth="1"/>
    <col min="2049" max="2055" width="0" style="511" hidden="1" customWidth="1"/>
    <col min="2056" max="2291" width="8.625" style="511"/>
    <col min="2292" max="2292" width="2.125" style="511" customWidth="1"/>
    <col min="2293" max="2293" width="12.625" style="511" customWidth="1"/>
    <col min="2294" max="2294" width="3" style="511" customWidth="1"/>
    <col min="2295" max="2295" width="15.625" style="511" customWidth="1"/>
    <col min="2296" max="2296" width="2.125" style="511" customWidth="1"/>
    <col min="2297" max="2297" width="40.5" style="511" customWidth="1"/>
    <col min="2298" max="2298" width="40.875" style="511" customWidth="1"/>
    <col min="2299" max="2300" width="11" style="511" customWidth="1"/>
    <col min="2301" max="2301" width="26.375" style="511" customWidth="1"/>
    <col min="2302" max="2302" width="8.875" style="511" customWidth="1"/>
    <col min="2303" max="2303" width="10.125" style="511" customWidth="1"/>
    <col min="2304" max="2304" width="12.625" style="511" customWidth="1"/>
    <col min="2305" max="2311" width="0" style="511" hidden="1" customWidth="1"/>
    <col min="2312" max="2547" width="8.625" style="511"/>
    <col min="2548" max="2548" width="2.125" style="511" customWidth="1"/>
    <col min="2549" max="2549" width="12.625" style="511" customWidth="1"/>
    <col min="2550" max="2550" width="3" style="511" customWidth="1"/>
    <col min="2551" max="2551" width="15.625" style="511" customWidth="1"/>
    <col min="2552" max="2552" width="2.125" style="511" customWidth="1"/>
    <col min="2553" max="2553" width="40.5" style="511" customWidth="1"/>
    <col min="2554" max="2554" width="40.875" style="511" customWidth="1"/>
    <col min="2555" max="2556" width="11" style="511" customWidth="1"/>
    <col min="2557" max="2557" width="26.375" style="511" customWidth="1"/>
    <col min="2558" max="2558" width="8.875" style="511" customWidth="1"/>
    <col min="2559" max="2559" width="10.125" style="511" customWidth="1"/>
    <col min="2560" max="2560" width="12.625" style="511" customWidth="1"/>
    <col min="2561" max="2567" width="0" style="511" hidden="1" customWidth="1"/>
    <col min="2568" max="2803" width="8.625" style="511"/>
    <col min="2804" max="2804" width="2.125" style="511" customWidth="1"/>
    <col min="2805" max="2805" width="12.625" style="511" customWidth="1"/>
    <col min="2806" max="2806" width="3" style="511" customWidth="1"/>
    <col min="2807" max="2807" width="15.625" style="511" customWidth="1"/>
    <col min="2808" max="2808" width="2.125" style="511" customWidth="1"/>
    <col min="2809" max="2809" width="40.5" style="511" customWidth="1"/>
    <col min="2810" max="2810" width="40.875" style="511" customWidth="1"/>
    <col min="2811" max="2812" width="11" style="511" customWidth="1"/>
    <col min="2813" max="2813" width="26.375" style="511" customWidth="1"/>
    <col min="2814" max="2814" width="8.875" style="511" customWidth="1"/>
    <col min="2815" max="2815" width="10.125" style="511" customWidth="1"/>
    <col min="2816" max="2816" width="12.625" style="511" customWidth="1"/>
    <col min="2817" max="2823" width="0" style="511" hidden="1" customWidth="1"/>
    <col min="2824" max="3059" width="8.625" style="511"/>
    <col min="3060" max="3060" width="2.125" style="511" customWidth="1"/>
    <col min="3061" max="3061" width="12.625" style="511" customWidth="1"/>
    <col min="3062" max="3062" width="3" style="511" customWidth="1"/>
    <col min="3063" max="3063" width="15.625" style="511" customWidth="1"/>
    <col min="3064" max="3064" width="2.125" style="511" customWidth="1"/>
    <col min="3065" max="3065" width="40.5" style="511" customWidth="1"/>
    <col min="3066" max="3066" width="40.875" style="511" customWidth="1"/>
    <col min="3067" max="3068" width="11" style="511" customWidth="1"/>
    <col min="3069" max="3069" width="26.375" style="511" customWidth="1"/>
    <col min="3070" max="3070" width="8.875" style="511" customWidth="1"/>
    <col min="3071" max="3071" width="10.125" style="511" customWidth="1"/>
    <col min="3072" max="3072" width="12.625" style="511" customWidth="1"/>
    <col min="3073" max="3079" width="0" style="511" hidden="1" customWidth="1"/>
    <col min="3080" max="3315" width="8.625" style="511"/>
    <col min="3316" max="3316" width="2.125" style="511" customWidth="1"/>
    <col min="3317" max="3317" width="12.625" style="511" customWidth="1"/>
    <col min="3318" max="3318" width="3" style="511" customWidth="1"/>
    <col min="3319" max="3319" width="15.625" style="511" customWidth="1"/>
    <col min="3320" max="3320" width="2.125" style="511" customWidth="1"/>
    <col min="3321" max="3321" width="40.5" style="511" customWidth="1"/>
    <col min="3322" max="3322" width="40.875" style="511" customWidth="1"/>
    <col min="3323" max="3324" width="11" style="511" customWidth="1"/>
    <col min="3325" max="3325" width="26.375" style="511" customWidth="1"/>
    <col min="3326" max="3326" width="8.875" style="511" customWidth="1"/>
    <col min="3327" max="3327" width="10.125" style="511" customWidth="1"/>
    <col min="3328" max="3328" width="12.625" style="511" customWidth="1"/>
    <col min="3329" max="3335" width="0" style="511" hidden="1" customWidth="1"/>
    <col min="3336" max="3571" width="8.625" style="511"/>
    <col min="3572" max="3572" width="2.125" style="511" customWidth="1"/>
    <col min="3573" max="3573" width="12.625" style="511" customWidth="1"/>
    <col min="3574" max="3574" width="3" style="511" customWidth="1"/>
    <col min="3575" max="3575" width="15.625" style="511" customWidth="1"/>
    <col min="3576" max="3576" width="2.125" style="511" customWidth="1"/>
    <col min="3577" max="3577" width="40.5" style="511" customWidth="1"/>
    <col min="3578" max="3578" width="40.875" style="511" customWidth="1"/>
    <col min="3579" max="3580" width="11" style="511" customWidth="1"/>
    <col min="3581" max="3581" width="26.375" style="511" customWidth="1"/>
    <col min="3582" max="3582" width="8.875" style="511" customWidth="1"/>
    <col min="3583" max="3583" width="10.125" style="511" customWidth="1"/>
    <col min="3584" max="3584" width="12.625" style="511" customWidth="1"/>
    <col min="3585" max="3591" width="0" style="511" hidden="1" customWidth="1"/>
    <col min="3592" max="3827" width="8.625" style="511"/>
    <col min="3828" max="3828" width="2.125" style="511" customWidth="1"/>
    <col min="3829" max="3829" width="12.625" style="511" customWidth="1"/>
    <col min="3830" max="3830" width="3" style="511" customWidth="1"/>
    <col min="3831" max="3831" width="15.625" style="511" customWidth="1"/>
    <col min="3832" max="3832" width="2.125" style="511" customWidth="1"/>
    <col min="3833" max="3833" width="40.5" style="511" customWidth="1"/>
    <col min="3834" max="3834" width="40.875" style="511" customWidth="1"/>
    <col min="3835" max="3836" width="11" style="511" customWidth="1"/>
    <col min="3837" max="3837" width="26.375" style="511" customWidth="1"/>
    <col min="3838" max="3838" width="8.875" style="511" customWidth="1"/>
    <col min="3839" max="3839" width="10.125" style="511" customWidth="1"/>
    <col min="3840" max="3840" width="12.625" style="511" customWidth="1"/>
    <col min="3841" max="3847" width="0" style="511" hidden="1" customWidth="1"/>
    <col min="3848" max="4083" width="8.625" style="511"/>
    <col min="4084" max="4084" width="2.125" style="511" customWidth="1"/>
    <col min="4085" max="4085" width="12.625" style="511" customWidth="1"/>
    <col min="4086" max="4086" width="3" style="511" customWidth="1"/>
    <col min="4087" max="4087" width="15.625" style="511" customWidth="1"/>
    <col min="4088" max="4088" width="2.125" style="511" customWidth="1"/>
    <col min="4089" max="4089" width="40.5" style="511" customWidth="1"/>
    <col min="4090" max="4090" width="40.875" style="511" customWidth="1"/>
    <col min="4091" max="4092" width="11" style="511" customWidth="1"/>
    <col min="4093" max="4093" width="26.375" style="511" customWidth="1"/>
    <col min="4094" max="4094" width="8.875" style="511" customWidth="1"/>
    <col min="4095" max="4095" width="10.125" style="511" customWidth="1"/>
    <col min="4096" max="4096" width="12.625" style="511" customWidth="1"/>
    <col min="4097" max="4103" width="0" style="511" hidden="1" customWidth="1"/>
    <col min="4104" max="4339" width="8.625" style="511"/>
    <col min="4340" max="4340" width="2.125" style="511" customWidth="1"/>
    <col min="4341" max="4341" width="12.625" style="511" customWidth="1"/>
    <col min="4342" max="4342" width="3" style="511" customWidth="1"/>
    <col min="4343" max="4343" width="15.625" style="511" customWidth="1"/>
    <col min="4344" max="4344" width="2.125" style="511" customWidth="1"/>
    <col min="4345" max="4345" width="40.5" style="511" customWidth="1"/>
    <col min="4346" max="4346" width="40.875" style="511" customWidth="1"/>
    <col min="4347" max="4348" width="11" style="511" customWidth="1"/>
    <col min="4349" max="4349" width="26.375" style="511" customWidth="1"/>
    <col min="4350" max="4350" width="8.875" style="511" customWidth="1"/>
    <col min="4351" max="4351" width="10.125" style="511" customWidth="1"/>
    <col min="4352" max="4352" width="12.625" style="511" customWidth="1"/>
    <col min="4353" max="4359" width="0" style="511" hidden="1" customWidth="1"/>
    <col min="4360" max="4595" width="8.625" style="511"/>
    <col min="4596" max="4596" width="2.125" style="511" customWidth="1"/>
    <col min="4597" max="4597" width="12.625" style="511" customWidth="1"/>
    <col min="4598" max="4598" width="3" style="511" customWidth="1"/>
    <col min="4599" max="4599" width="15.625" style="511" customWidth="1"/>
    <col min="4600" max="4600" width="2.125" style="511" customWidth="1"/>
    <col min="4601" max="4601" width="40.5" style="511" customWidth="1"/>
    <col min="4602" max="4602" width="40.875" style="511" customWidth="1"/>
    <col min="4603" max="4604" width="11" style="511" customWidth="1"/>
    <col min="4605" max="4605" width="26.375" style="511" customWidth="1"/>
    <col min="4606" max="4606" width="8.875" style="511" customWidth="1"/>
    <col min="4607" max="4607" width="10.125" style="511" customWidth="1"/>
    <col min="4608" max="4608" width="12.625" style="511" customWidth="1"/>
    <col min="4609" max="4615" width="0" style="511" hidden="1" customWidth="1"/>
    <col min="4616" max="4851" width="8.625" style="511"/>
    <col min="4852" max="4852" width="2.125" style="511" customWidth="1"/>
    <col min="4853" max="4853" width="12.625" style="511" customWidth="1"/>
    <col min="4854" max="4854" width="3" style="511" customWidth="1"/>
    <col min="4855" max="4855" width="15.625" style="511" customWidth="1"/>
    <col min="4856" max="4856" width="2.125" style="511" customWidth="1"/>
    <col min="4857" max="4857" width="40.5" style="511" customWidth="1"/>
    <col min="4858" max="4858" width="40.875" style="511" customWidth="1"/>
    <col min="4859" max="4860" width="11" style="511" customWidth="1"/>
    <col min="4861" max="4861" width="26.375" style="511" customWidth="1"/>
    <col min="4862" max="4862" width="8.875" style="511" customWidth="1"/>
    <col min="4863" max="4863" width="10.125" style="511" customWidth="1"/>
    <col min="4864" max="4864" width="12.625" style="511" customWidth="1"/>
    <col min="4865" max="4871" width="0" style="511" hidden="1" customWidth="1"/>
    <col min="4872" max="5107" width="8.625" style="511"/>
    <col min="5108" max="5108" width="2.125" style="511" customWidth="1"/>
    <col min="5109" max="5109" width="12.625" style="511" customWidth="1"/>
    <col min="5110" max="5110" width="3" style="511" customWidth="1"/>
    <col min="5111" max="5111" width="15.625" style="511" customWidth="1"/>
    <col min="5112" max="5112" width="2.125" style="511" customWidth="1"/>
    <col min="5113" max="5113" width="40.5" style="511" customWidth="1"/>
    <col min="5114" max="5114" width="40.875" style="511" customWidth="1"/>
    <col min="5115" max="5116" width="11" style="511" customWidth="1"/>
    <col min="5117" max="5117" width="26.375" style="511" customWidth="1"/>
    <col min="5118" max="5118" width="8.875" style="511" customWidth="1"/>
    <col min="5119" max="5119" width="10.125" style="511" customWidth="1"/>
    <col min="5120" max="5120" width="12.625" style="511" customWidth="1"/>
    <col min="5121" max="5127" width="0" style="511" hidden="1" customWidth="1"/>
    <col min="5128" max="5363" width="8.625" style="511"/>
    <col min="5364" max="5364" width="2.125" style="511" customWidth="1"/>
    <col min="5365" max="5365" width="12.625" style="511" customWidth="1"/>
    <col min="5366" max="5366" width="3" style="511" customWidth="1"/>
    <col min="5367" max="5367" width="15.625" style="511" customWidth="1"/>
    <col min="5368" max="5368" width="2.125" style="511" customWidth="1"/>
    <col min="5369" max="5369" width="40.5" style="511" customWidth="1"/>
    <col min="5370" max="5370" width="40.875" style="511" customWidth="1"/>
    <col min="5371" max="5372" width="11" style="511" customWidth="1"/>
    <col min="5373" max="5373" width="26.375" style="511" customWidth="1"/>
    <col min="5374" max="5374" width="8.875" style="511" customWidth="1"/>
    <col min="5375" max="5375" width="10.125" style="511" customWidth="1"/>
    <col min="5376" max="5376" width="12.625" style="511" customWidth="1"/>
    <col min="5377" max="5383" width="0" style="511" hidden="1" customWidth="1"/>
    <col min="5384" max="5619" width="8.625" style="511"/>
    <col min="5620" max="5620" width="2.125" style="511" customWidth="1"/>
    <col min="5621" max="5621" width="12.625" style="511" customWidth="1"/>
    <col min="5622" max="5622" width="3" style="511" customWidth="1"/>
    <col min="5623" max="5623" width="15.625" style="511" customWidth="1"/>
    <col min="5624" max="5624" width="2.125" style="511" customWidth="1"/>
    <col min="5625" max="5625" width="40.5" style="511" customWidth="1"/>
    <col min="5626" max="5626" width="40.875" style="511" customWidth="1"/>
    <col min="5627" max="5628" width="11" style="511" customWidth="1"/>
    <col min="5629" max="5629" width="26.375" style="511" customWidth="1"/>
    <col min="5630" max="5630" width="8.875" style="511" customWidth="1"/>
    <col min="5631" max="5631" width="10.125" style="511" customWidth="1"/>
    <col min="5632" max="5632" width="12.625" style="511" customWidth="1"/>
    <col min="5633" max="5639" width="0" style="511" hidden="1" customWidth="1"/>
    <col min="5640" max="5875" width="8.625" style="511"/>
    <col min="5876" max="5876" width="2.125" style="511" customWidth="1"/>
    <col min="5877" max="5877" width="12.625" style="511" customWidth="1"/>
    <col min="5878" max="5878" width="3" style="511" customWidth="1"/>
    <col min="5879" max="5879" width="15.625" style="511" customWidth="1"/>
    <col min="5880" max="5880" width="2.125" style="511" customWidth="1"/>
    <col min="5881" max="5881" width="40.5" style="511" customWidth="1"/>
    <col min="5882" max="5882" width="40.875" style="511" customWidth="1"/>
    <col min="5883" max="5884" width="11" style="511" customWidth="1"/>
    <col min="5885" max="5885" width="26.375" style="511" customWidth="1"/>
    <col min="5886" max="5886" width="8.875" style="511" customWidth="1"/>
    <col min="5887" max="5887" width="10.125" style="511" customWidth="1"/>
    <col min="5888" max="5888" width="12.625" style="511" customWidth="1"/>
    <col min="5889" max="5895" width="0" style="511" hidden="1" customWidth="1"/>
    <col min="5896" max="6131" width="8.625" style="511"/>
    <col min="6132" max="6132" width="2.125" style="511" customWidth="1"/>
    <col min="6133" max="6133" width="12.625" style="511" customWidth="1"/>
    <col min="6134" max="6134" width="3" style="511" customWidth="1"/>
    <col min="6135" max="6135" width="15.625" style="511" customWidth="1"/>
    <col min="6136" max="6136" width="2.125" style="511" customWidth="1"/>
    <col min="6137" max="6137" width="40.5" style="511" customWidth="1"/>
    <col min="6138" max="6138" width="40.875" style="511" customWidth="1"/>
    <col min="6139" max="6140" width="11" style="511" customWidth="1"/>
    <col min="6141" max="6141" width="26.375" style="511" customWidth="1"/>
    <col min="6142" max="6142" width="8.875" style="511" customWidth="1"/>
    <col min="6143" max="6143" width="10.125" style="511" customWidth="1"/>
    <col min="6144" max="6144" width="12.625" style="511" customWidth="1"/>
    <col min="6145" max="6151" width="0" style="511" hidden="1" customWidth="1"/>
    <col min="6152" max="6387" width="8.625" style="511"/>
    <col min="6388" max="6388" width="2.125" style="511" customWidth="1"/>
    <col min="6389" max="6389" width="12.625" style="511" customWidth="1"/>
    <col min="6390" max="6390" width="3" style="511" customWidth="1"/>
    <col min="6391" max="6391" width="15.625" style="511" customWidth="1"/>
    <col min="6392" max="6392" width="2.125" style="511" customWidth="1"/>
    <col min="6393" max="6393" width="40.5" style="511" customWidth="1"/>
    <col min="6394" max="6394" width="40.875" style="511" customWidth="1"/>
    <col min="6395" max="6396" width="11" style="511" customWidth="1"/>
    <col min="6397" max="6397" width="26.375" style="511" customWidth="1"/>
    <col min="6398" max="6398" width="8.875" style="511" customWidth="1"/>
    <col min="6399" max="6399" width="10.125" style="511" customWidth="1"/>
    <col min="6400" max="6400" width="12.625" style="511" customWidth="1"/>
    <col min="6401" max="6407" width="0" style="511" hidden="1" customWidth="1"/>
    <col min="6408" max="6643" width="8.625" style="511"/>
    <col min="6644" max="6644" width="2.125" style="511" customWidth="1"/>
    <col min="6645" max="6645" width="12.625" style="511" customWidth="1"/>
    <col min="6646" max="6646" width="3" style="511" customWidth="1"/>
    <col min="6647" max="6647" width="15.625" style="511" customWidth="1"/>
    <col min="6648" max="6648" width="2.125" style="511" customWidth="1"/>
    <col min="6649" max="6649" width="40.5" style="511" customWidth="1"/>
    <col min="6650" max="6650" width="40.875" style="511" customWidth="1"/>
    <col min="6651" max="6652" width="11" style="511" customWidth="1"/>
    <col min="6653" max="6653" width="26.375" style="511" customWidth="1"/>
    <col min="6654" max="6654" width="8.875" style="511" customWidth="1"/>
    <col min="6655" max="6655" width="10.125" style="511" customWidth="1"/>
    <col min="6656" max="6656" width="12.625" style="511" customWidth="1"/>
    <col min="6657" max="6663" width="0" style="511" hidden="1" customWidth="1"/>
    <col min="6664" max="6899" width="8.625" style="511"/>
    <col min="6900" max="6900" width="2.125" style="511" customWidth="1"/>
    <col min="6901" max="6901" width="12.625" style="511" customWidth="1"/>
    <col min="6902" max="6902" width="3" style="511" customWidth="1"/>
    <col min="6903" max="6903" width="15.625" style="511" customWidth="1"/>
    <col min="6904" max="6904" width="2.125" style="511" customWidth="1"/>
    <col min="6905" max="6905" width="40.5" style="511" customWidth="1"/>
    <col min="6906" max="6906" width="40.875" style="511" customWidth="1"/>
    <col min="6907" max="6908" width="11" style="511" customWidth="1"/>
    <col min="6909" max="6909" width="26.375" style="511" customWidth="1"/>
    <col min="6910" max="6910" width="8.875" style="511" customWidth="1"/>
    <col min="6911" max="6911" width="10.125" style="511" customWidth="1"/>
    <col min="6912" max="6912" width="12.625" style="511" customWidth="1"/>
    <col min="6913" max="6919" width="0" style="511" hidden="1" customWidth="1"/>
    <col min="6920" max="7155" width="8.625" style="511"/>
    <col min="7156" max="7156" width="2.125" style="511" customWidth="1"/>
    <col min="7157" max="7157" width="12.625" style="511" customWidth="1"/>
    <col min="7158" max="7158" width="3" style="511" customWidth="1"/>
    <col min="7159" max="7159" width="15.625" style="511" customWidth="1"/>
    <col min="7160" max="7160" width="2.125" style="511" customWidth="1"/>
    <col min="7161" max="7161" width="40.5" style="511" customWidth="1"/>
    <col min="7162" max="7162" width="40.875" style="511" customWidth="1"/>
    <col min="7163" max="7164" width="11" style="511" customWidth="1"/>
    <col min="7165" max="7165" width="26.375" style="511" customWidth="1"/>
    <col min="7166" max="7166" width="8.875" style="511" customWidth="1"/>
    <col min="7167" max="7167" width="10.125" style="511" customWidth="1"/>
    <col min="7168" max="7168" width="12.625" style="511" customWidth="1"/>
    <col min="7169" max="7175" width="0" style="511" hidden="1" customWidth="1"/>
    <col min="7176" max="7411" width="8.625" style="511"/>
    <col min="7412" max="7412" width="2.125" style="511" customWidth="1"/>
    <col min="7413" max="7413" width="12.625" style="511" customWidth="1"/>
    <col min="7414" max="7414" width="3" style="511" customWidth="1"/>
    <col min="7415" max="7415" width="15.625" style="511" customWidth="1"/>
    <col min="7416" max="7416" width="2.125" style="511" customWidth="1"/>
    <col min="7417" max="7417" width="40.5" style="511" customWidth="1"/>
    <col min="7418" max="7418" width="40.875" style="511" customWidth="1"/>
    <col min="7419" max="7420" width="11" style="511" customWidth="1"/>
    <col min="7421" max="7421" width="26.375" style="511" customWidth="1"/>
    <col min="7422" max="7422" width="8.875" style="511" customWidth="1"/>
    <col min="7423" max="7423" width="10.125" style="511" customWidth="1"/>
    <col min="7424" max="7424" width="12.625" style="511" customWidth="1"/>
    <col min="7425" max="7431" width="0" style="511" hidden="1" customWidth="1"/>
    <col min="7432" max="7667" width="8.625" style="511"/>
    <col min="7668" max="7668" width="2.125" style="511" customWidth="1"/>
    <col min="7669" max="7669" width="12.625" style="511" customWidth="1"/>
    <col min="7670" max="7670" width="3" style="511" customWidth="1"/>
    <col min="7671" max="7671" width="15.625" style="511" customWidth="1"/>
    <col min="7672" max="7672" width="2.125" style="511" customWidth="1"/>
    <col min="7673" max="7673" width="40.5" style="511" customWidth="1"/>
    <col min="7674" max="7674" width="40.875" style="511" customWidth="1"/>
    <col min="7675" max="7676" width="11" style="511" customWidth="1"/>
    <col min="7677" max="7677" width="26.375" style="511" customWidth="1"/>
    <col min="7678" max="7678" width="8.875" style="511" customWidth="1"/>
    <col min="7679" max="7679" width="10.125" style="511" customWidth="1"/>
    <col min="7680" max="7680" width="12.625" style="511" customWidth="1"/>
    <col min="7681" max="7687" width="0" style="511" hidden="1" customWidth="1"/>
    <col min="7688" max="7923" width="8.625" style="511"/>
    <col min="7924" max="7924" width="2.125" style="511" customWidth="1"/>
    <col min="7925" max="7925" width="12.625" style="511" customWidth="1"/>
    <col min="7926" max="7926" width="3" style="511" customWidth="1"/>
    <col min="7927" max="7927" width="15.625" style="511" customWidth="1"/>
    <col min="7928" max="7928" width="2.125" style="511" customWidth="1"/>
    <col min="7929" max="7929" width="40.5" style="511" customWidth="1"/>
    <col min="7930" max="7930" width="40.875" style="511" customWidth="1"/>
    <col min="7931" max="7932" width="11" style="511" customWidth="1"/>
    <col min="7933" max="7933" width="26.375" style="511" customWidth="1"/>
    <col min="7934" max="7934" width="8.875" style="511" customWidth="1"/>
    <col min="7935" max="7935" width="10.125" style="511" customWidth="1"/>
    <col min="7936" max="7936" width="12.625" style="511" customWidth="1"/>
    <col min="7937" max="7943" width="0" style="511" hidden="1" customWidth="1"/>
    <col min="7944" max="8179" width="8.625" style="511"/>
    <col min="8180" max="8180" width="2.125" style="511" customWidth="1"/>
    <col min="8181" max="8181" width="12.625" style="511" customWidth="1"/>
    <col min="8182" max="8182" width="3" style="511" customWidth="1"/>
    <col min="8183" max="8183" width="15.625" style="511" customWidth="1"/>
    <col min="8184" max="8184" width="2.125" style="511" customWidth="1"/>
    <col min="8185" max="8185" width="40.5" style="511" customWidth="1"/>
    <col min="8186" max="8186" width="40.875" style="511" customWidth="1"/>
    <col min="8187" max="8188" width="11" style="511" customWidth="1"/>
    <col min="8189" max="8189" width="26.375" style="511" customWidth="1"/>
    <col min="8190" max="8190" width="8.875" style="511" customWidth="1"/>
    <col min="8191" max="8191" width="10.125" style="511" customWidth="1"/>
    <col min="8192" max="8192" width="12.625" style="511" customWidth="1"/>
    <col min="8193" max="8199" width="0" style="511" hidden="1" customWidth="1"/>
    <col min="8200" max="8435" width="8.625" style="511"/>
    <col min="8436" max="8436" width="2.125" style="511" customWidth="1"/>
    <col min="8437" max="8437" width="12.625" style="511" customWidth="1"/>
    <col min="8438" max="8438" width="3" style="511" customWidth="1"/>
    <col min="8439" max="8439" width="15.625" style="511" customWidth="1"/>
    <col min="8440" max="8440" width="2.125" style="511" customWidth="1"/>
    <col min="8441" max="8441" width="40.5" style="511" customWidth="1"/>
    <col min="8442" max="8442" width="40.875" style="511" customWidth="1"/>
    <col min="8443" max="8444" width="11" style="511" customWidth="1"/>
    <col min="8445" max="8445" width="26.375" style="511" customWidth="1"/>
    <col min="8446" max="8446" width="8.875" style="511" customWidth="1"/>
    <col min="8447" max="8447" width="10.125" style="511" customWidth="1"/>
    <col min="8448" max="8448" width="12.625" style="511" customWidth="1"/>
    <col min="8449" max="8455" width="0" style="511" hidden="1" customWidth="1"/>
    <col min="8456" max="8691" width="8.625" style="511"/>
    <col min="8692" max="8692" width="2.125" style="511" customWidth="1"/>
    <col min="8693" max="8693" width="12.625" style="511" customWidth="1"/>
    <col min="8694" max="8694" width="3" style="511" customWidth="1"/>
    <col min="8695" max="8695" width="15.625" style="511" customWidth="1"/>
    <col min="8696" max="8696" width="2.125" style="511" customWidth="1"/>
    <col min="8697" max="8697" width="40.5" style="511" customWidth="1"/>
    <col min="8698" max="8698" width="40.875" style="511" customWidth="1"/>
    <col min="8699" max="8700" width="11" style="511" customWidth="1"/>
    <col min="8701" max="8701" width="26.375" style="511" customWidth="1"/>
    <col min="8702" max="8702" width="8.875" style="511" customWidth="1"/>
    <col min="8703" max="8703" width="10.125" style="511" customWidth="1"/>
    <col min="8704" max="8704" width="12.625" style="511" customWidth="1"/>
    <col min="8705" max="8711" width="0" style="511" hidden="1" customWidth="1"/>
    <col min="8712" max="8947" width="8.625" style="511"/>
    <col min="8948" max="8948" width="2.125" style="511" customWidth="1"/>
    <col min="8949" max="8949" width="12.625" style="511" customWidth="1"/>
    <col min="8950" max="8950" width="3" style="511" customWidth="1"/>
    <col min="8951" max="8951" width="15.625" style="511" customWidth="1"/>
    <col min="8952" max="8952" width="2.125" style="511" customWidth="1"/>
    <col min="8953" max="8953" width="40.5" style="511" customWidth="1"/>
    <col min="8954" max="8954" width="40.875" style="511" customWidth="1"/>
    <col min="8955" max="8956" width="11" style="511" customWidth="1"/>
    <col min="8957" max="8957" width="26.375" style="511" customWidth="1"/>
    <col min="8958" max="8958" width="8.875" style="511" customWidth="1"/>
    <col min="8959" max="8959" width="10.125" style="511" customWidth="1"/>
    <col min="8960" max="8960" width="12.625" style="511" customWidth="1"/>
    <col min="8961" max="8967" width="0" style="511" hidden="1" customWidth="1"/>
    <col min="8968" max="9203" width="8.625" style="511"/>
    <col min="9204" max="9204" width="2.125" style="511" customWidth="1"/>
    <col min="9205" max="9205" width="12.625" style="511" customWidth="1"/>
    <col min="9206" max="9206" width="3" style="511" customWidth="1"/>
    <col min="9207" max="9207" width="15.625" style="511" customWidth="1"/>
    <col min="9208" max="9208" width="2.125" style="511" customWidth="1"/>
    <col min="9209" max="9209" width="40.5" style="511" customWidth="1"/>
    <col min="9210" max="9210" width="40.875" style="511" customWidth="1"/>
    <col min="9211" max="9212" width="11" style="511" customWidth="1"/>
    <col min="9213" max="9213" width="26.375" style="511" customWidth="1"/>
    <col min="9214" max="9214" width="8.875" style="511" customWidth="1"/>
    <col min="9215" max="9215" width="10.125" style="511" customWidth="1"/>
    <col min="9216" max="9216" width="12.625" style="511" customWidth="1"/>
    <col min="9217" max="9223" width="0" style="511" hidden="1" customWidth="1"/>
    <col min="9224" max="9459" width="8.625" style="511"/>
    <col min="9460" max="9460" width="2.125" style="511" customWidth="1"/>
    <col min="9461" max="9461" width="12.625" style="511" customWidth="1"/>
    <col min="9462" max="9462" width="3" style="511" customWidth="1"/>
    <col min="9463" max="9463" width="15.625" style="511" customWidth="1"/>
    <col min="9464" max="9464" width="2.125" style="511" customWidth="1"/>
    <col min="9465" max="9465" width="40.5" style="511" customWidth="1"/>
    <col min="9466" max="9466" width="40.875" style="511" customWidth="1"/>
    <col min="9467" max="9468" width="11" style="511" customWidth="1"/>
    <col min="9469" max="9469" width="26.375" style="511" customWidth="1"/>
    <col min="9470" max="9470" width="8.875" style="511" customWidth="1"/>
    <col min="9471" max="9471" width="10.125" style="511" customWidth="1"/>
    <col min="9472" max="9472" width="12.625" style="511" customWidth="1"/>
    <col min="9473" max="9479" width="0" style="511" hidden="1" customWidth="1"/>
    <col min="9480" max="9715" width="8.625" style="511"/>
    <col min="9716" max="9716" width="2.125" style="511" customWidth="1"/>
    <col min="9717" max="9717" width="12.625" style="511" customWidth="1"/>
    <col min="9718" max="9718" width="3" style="511" customWidth="1"/>
    <col min="9719" max="9719" width="15.625" style="511" customWidth="1"/>
    <col min="9720" max="9720" width="2.125" style="511" customWidth="1"/>
    <col min="9721" max="9721" width="40.5" style="511" customWidth="1"/>
    <col min="9722" max="9722" width="40.875" style="511" customWidth="1"/>
    <col min="9723" max="9724" width="11" style="511" customWidth="1"/>
    <col min="9725" max="9725" width="26.375" style="511" customWidth="1"/>
    <col min="9726" max="9726" width="8.875" style="511" customWidth="1"/>
    <col min="9727" max="9727" width="10.125" style="511" customWidth="1"/>
    <col min="9728" max="9728" width="12.625" style="511" customWidth="1"/>
    <col min="9729" max="9735" width="0" style="511" hidden="1" customWidth="1"/>
    <col min="9736" max="9971" width="8.625" style="511"/>
    <col min="9972" max="9972" width="2.125" style="511" customWidth="1"/>
    <col min="9973" max="9973" width="12.625" style="511" customWidth="1"/>
    <col min="9974" max="9974" width="3" style="511" customWidth="1"/>
    <col min="9975" max="9975" width="15.625" style="511" customWidth="1"/>
    <col min="9976" max="9976" width="2.125" style="511" customWidth="1"/>
    <col min="9977" max="9977" width="40.5" style="511" customWidth="1"/>
    <col min="9978" max="9978" width="40.875" style="511" customWidth="1"/>
    <col min="9979" max="9980" width="11" style="511" customWidth="1"/>
    <col min="9981" max="9981" width="26.375" style="511" customWidth="1"/>
    <col min="9982" max="9982" width="8.875" style="511" customWidth="1"/>
    <col min="9983" max="9983" width="10.125" style="511" customWidth="1"/>
    <col min="9984" max="9984" width="12.625" style="511" customWidth="1"/>
    <col min="9985" max="9991" width="0" style="511" hidden="1" customWidth="1"/>
    <col min="9992" max="10227" width="8.625" style="511"/>
    <col min="10228" max="10228" width="2.125" style="511" customWidth="1"/>
    <col min="10229" max="10229" width="12.625" style="511" customWidth="1"/>
    <col min="10230" max="10230" width="3" style="511" customWidth="1"/>
    <col min="10231" max="10231" width="15.625" style="511" customWidth="1"/>
    <col min="10232" max="10232" width="2.125" style="511" customWidth="1"/>
    <col min="10233" max="10233" width="40.5" style="511" customWidth="1"/>
    <col min="10234" max="10234" width="40.875" style="511" customWidth="1"/>
    <col min="10235" max="10236" width="11" style="511" customWidth="1"/>
    <col min="10237" max="10237" width="26.375" style="511" customWidth="1"/>
    <col min="10238" max="10238" width="8.875" style="511" customWidth="1"/>
    <col min="10239" max="10239" width="10.125" style="511" customWidth="1"/>
    <col min="10240" max="10240" width="12.625" style="511" customWidth="1"/>
    <col min="10241" max="10247" width="0" style="511" hidden="1" customWidth="1"/>
    <col min="10248" max="10483" width="8.625" style="511"/>
    <col min="10484" max="10484" width="2.125" style="511" customWidth="1"/>
    <col min="10485" max="10485" width="12.625" style="511" customWidth="1"/>
    <col min="10486" max="10486" width="3" style="511" customWidth="1"/>
    <col min="10487" max="10487" width="15.625" style="511" customWidth="1"/>
    <col min="10488" max="10488" width="2.125" style="511" customWidth="1"/>
    <col min="10489" max="10489" width="40.5" style="511" customWidth="1"/>
    <col min="10490" max="10490" width="40.875" style="511" customWidth="1"/>
    <col min="10491" max="10492" width="11" style="511" customWidth="1"/>
    <col min="10493" max="10493" width="26.375" style="511" customWidth="1"/>
    <col min="10494" max="10494" width="8.875" style="511" customWidth="1"/>
    <col min="10495" max="10495" width="10.125" style="511" customWidth="1"/>
    <col min="10496" max="10496" width="12.625" style="511" customWidth="1"/>
    <col min="10497" max="10503" width="0" style="511" hidden="1" customWidth="1"/>
    <col min="10504" max="10739" width="8.625" style="511"/>
    <col min="10740" max="10740" width="2.125" style="511" customWidth="1"/>
    <col min="10741" max="10741" width="12.625" style="511" customWidth="1"/>
    <col min="10742" max="10742" width="3" style="511" customWidth="1"/>
    <col min="10743" max="10743" width="15.625" style="511" customWidth="1"/>
    <col min="10744" max="10744" width="2.125" style="511" customWidth="1"/>
    <col min="10745" max="10745" width="40.5" style="511" customWidth="1"/>
    <col min="10746" max="10746" width="40.875" style="511" customWidth="1"/>
    <col min="10747" max="10748" width="11" style="511" customWidth="1"/>
    <col min="10749" max="10749" width="26.375" style="511" customWidth="1"/>
    <col min="10750" max="10750" width="8.875" style="511" customWidth="1"/>
    <col min="10751" max="10751" width="10.125" style="511" customWidth="1"/>
    <col min="10752" max="10752" width="12.625" style="511" customWidth="1"/>
    <col min="10753" max="10759" width="0" style="511" hidden="1" customWidth="1"/>
    <col min="10760" max="10995" width="8.625" style="511"/>
    <col min="10996" max="10996" width="2.125" style="511" customWidth="1"/>
    <col min="10997" max="10997" width="12.625" style="511" customWidth="1"/>
    <col min="10998" max="10998" width="3" style="511" customWidth="1"/>
    <col min="10999" max="10999" width="15.625" style="511" customWidth="1"/>
    <col min="11000" max="11000" width="2.125" style="511" customWidth="1"/>
    <col min="11001" max="11001" width="40.5" style="511" customWidth="1"/>
    <col min="11002" max="11002" width="40.875" style="511" customWidth="1"/>
    <col min="11003" max="11004" width="11" style="511" customWidth="1"/>
    <col min="11005" max="11005" width="26.375" style="511" customWidth="1"/>
    <col min="11006" max="11006" width="8.875" style="511" customWidth="1"/>
    <col min="11007" max="11007" width="10.125" style="511" customWidth="1"/>
    <col min="11008" max="11008" width="12.625" style="511" customWidth="1"/>
    <col min="11009" max="11015" width="0" style="511" hidden="1" customWidth="1"/>
    <col min="11016" max="11251" width="8.625" style="511"/>
    <col min="11252" max="11252" width="2.125" style="511" customWidth="1"/>
    <col min="11253" max="11253" width="12.625" style="511" customWidth="1"/>
    <col min="11254" max="11254" width="3" style="511" customWidth="1"/>
    <col min="11255" max="11255" width="15.625" style="511" customWidth="1"/>
    <col min="11256" max="11256" width="2.125" style="511" customWidth="1"/>
    <col min="11257" max="11257" width="40.5" style="511" customWidth="1"/>
    <col min="11258" max="11258" width="40.875" style="511" customWidth="1"/>
    <col min="11259" max="11260" width="11" style="511" customWidth="1"/>
    <col min="11261" max="11261" width="26.375" style="511" customWidth="1"/>
    <col min="11262" max="11262" width="8.875" style="511" customWidth="1"/>
    <col min="11263" max="11263" width="10.125" style="511" customWidth="1"/>
    <col min="11264" max="11264" width="12.625" style="511" customWidth="1"/>
    <col min="11265" max="11271" width="0" style="511" hidden="1" customWidth="1"/>
    <col min="11272" max="11507" width="8.625" style="511"/>
    <col min="11508" max="11508" width="2.125" style="511" customWidth="1"/>
    <col min="11509" max="11509" width="12.625" style="511" customWidth="1"/>
    <col min="11510" max="11510" width="3" style="511" customWidth="1"/>
    <col min="11511" max="11511" width="15.625" style="511" customWidth="1"/>
    <col min="11512" max="11512" width="2.125" style="511" customWidth="1"/>
    <col min="11513" max="11513" width="40.5" style="511" customWidth="1"/>
    <col min="11514" max="11514" width="40.875" style="511" customWidth="1"/>
    <col min="11515" max="11516" width="11" style="511" customWidth="1"/>
    <col min="11517" max="11517" width="26.375" style="511" customWidth="1"/>
    <col min="11518" max="11518" width="8.875" style="511" customWidth="1"/>
    <col min="11519" max="11519" width="10.125" style="511" customWidth="1"/>
    <col min="11520" max="11520" width="12.625" style="511" customWidth="1"/>
    <col min="11521" max="11527" width="0" style="511" hidden="1" customWidth="1"/>
    <col min="11528" max="11763" width="8.625" style="511"/>
    <col min="11764" max="11764" width="2.125" style="511" customWidth="1"/>
    <col min="11765" max="11765" width="12.625" style="511" customWidth="1"/>
    <col min="11766" max="11766" width="3" style="511" customWidth="1"/>
    <col min="11767" max="11767" width="15.625" style="511" customWidth="1"/>
    <col min="11768" max="11768" width="2.125" style="511" customWidth="1"/>
    <col min="11769" max="11769" width="40.5" style="511" customWidth="1"/>
    <col min="11770" max="11770" width="40.875" style="511" customWidth="1"/>
    <col min="11771" max="11772" width="11" style="511" customWidth="1"/>
    <col min="11773" max="11773" width="26.375" style="511" customWidth="1"/>
    <col min="11774" max="11774" width="8.875" style="511" customWidth="1"/>
    <col min="11775" max="11775" width="10.125" style="511" customWidth="1"/>
    <col min="11776" max="11776" width="12.625" style="511" customWidth="1"/>
    <col min="11777" max="11783" width="0" style="511" hidden="1" customWidth="1"/>
    <col min="11784" max="12019" width="8.625" style="511"/>
    <col min="12020" max="12020" width="2.125" style="511" customWidth="1"/>
    <col min="12021" max="12021" width="12.625" style="511" customWidth="1"/>
    <col min="12022" max="12022" width="3" style="511" customWidth="1"/>
    <col min="12023" max="12023" width="15.625" style="511" customWidth="1"/>
    <col min="12024" max="12024" width="2.125" style="511" customWidth="1"/>
    <col min="12025" max="12025" width="40.5" style="511" customWidth="1"/>
    <col min="12026" max="12026" width="40.875" style="511" customWidth="1"/>
    <col min="12027" max="12028" width="11" style="511" customWidth="1"/>
    <col min="12029" max="12029" width="26.375" style="511" customWidth="1"/>
    <col min="12030" max="12030" width="8.875" style="511" customWidth="1"/>
    <col min="12031" max="12031" width="10.125" style="511" customWidth="1"/>
    <col min="12032" max="12032" width="12.625" style="511" customWidth="1"/>
    <col min="12033" max="12039" width="0" style="511" hidden="1" customWidth="1"/>
    <col min="12040" max="12275" width="8.625" style="511"/>
    <col min="12276" max="12276" width="2.125" style="511" customWidth="1"/>
    <col min="12277" max="12277" width="12.625" style="511" customWidth="1"/>
    <col min="12278" max="12278" width="3" style="511" customWidth="1"/>
    <col min="12279" max="12279" width="15.625" style="511" customWidth="1"/>
    <col min="12280" max="12280" width="2.125" style="511" customWidth="1"/>
    <col min="12281" max="12281" width="40.5" style="511" customWidth="1"/>
    <col min="12282" max="12282" width="40.875" style="511" customWidth="1"/>
    <col min="12283" max="12284" width="11" style="511" customWidth="1"/>
    <col min="12285" max="12285" width="26.375" style="511" customWidth="1"/>
    <col min="12286" max="12286" width="8.875" style="511" customWidth="1"/>
    <col min="12287" max="12287" width="10.125" style="511" customWidth="1"/>
    <col min="12288" max="12288" width="12.625" style="511" customWidth="1"/>
    <col min="12289" max="12295" width="0" style="511" hidden="1" customWidth="1"/>
    <col min="12296" max="12531" width="8.625" style="511"/>
    <col min="12532" max="12532" width="2.125" style="511" customWidth="1"/>
    <col min="12533" max="12533" width="12.625" style="511" customWidth="1"/>
    <col min="12534" max="12534" width="3" style="511" customWidth="1"/>
    <col min="12535" max="12535" width="15.625" style="511" customWidth="1"/>
    <col min="12536" max="12536" width="2.125" style="511" customWidth="1"/>
    <col min="12537" max="12537" width="40.5" style="511" customWidth="1"/>
    <col min="12538" max="12538" width="40.875" style="511" customWidth="1"/>
    <col min="12539" max="12540" width="11" style="511" customWidth="1"/>
    <col min="12541" max="12541" width="26.375" style="511" customWidth="1"/>
    <col min="12542" max="12542" width="8.875" style="511" customWidth="1"/>
    <col min="12543" max="12543" width="10.125" style="511" customWidth="1"/>
    <col min="12544" max="12544" width="12.625" style="511" customWidth="1"/>
    <col min="12545" max="12551" width="0" style="511" hidden="1" customWidth="1"/>
    <col min="12552" max="12787" width="8.625" style="511"/>
    <col min="12788" max="12788" width="2.125" style="511" customWidth="1"/>
    <col min="12789" max="12789" width="12.625" style="511" customWidth="1"/>
    <col min="12790" max="12790" width="3" style="511" customWidth="1"/>
    <col min="12791" max="12791" width="15.625" style="511" customWidth="1"/>
    <col min="12792" max="12792" width="2.125" style="511" customWidth="1"/>
    <col min="12793" max="12793" width="40.5" style="511" customWidth="1"/>
    <col min="12794" max="12794" width="40.875" style="511" customWidth="1"/>
    <col min="12795" max="12796" width="11" style="511" customWidth="1"/>
    <col min="12797" max="12797" width="26.375" style="511" customWidth="1"/>
    <col min="12798" max="12798" width="8.875" style="511" customWidth="1"/>
    <col min="12799" max="12799" width="10.125" style="511" customWidth="1"/>
    <col min="12800" max="12800" width="12.625" style="511" customWidth="1"/>
    <col min="12801" max="12807" width="0" style="511" hidden="1" customWidth="1"/>
    <col min="12808" max="13043" width="8.625" style="511"/>
    <col min="13044" max="13044" width="2.125" style="511" customWidth="1"/>
    <col min="13045" max="13045" width="12.625" style="511" customWidth="1"/>
    <col min="13046" max="13046" width="3" style="511" customWidth="1"/>
    <col min="13047" max="13047" width="15.625" style="511" customWidth="1"/>
    <col min="13048" max="13048" width="2.125" style="511" customWidth="1"/>
    <col min="13049" max="13049" width="40.5" style="511" customWidth="1"/>
    <col min="13050" max="13050" width="40.875" style="511" customWidth="1"/>
    <col min="13051" max="13052" width="11" style="511" customWidth="1"/>
    <col min="13053" max="13053" width="26.375" style="511" customWidth="1"/>
    <col min="13054" max="13054" width="8.875" style="511" customWidth="1"/>
    <col min="13055" max="13055" width="10.125" style="511" customWidth="1"/>
    <col min="13056" max="13056" width="12.625" style="511" customWidth="1"/>
    <col min="13057" max="13063" width="0" style="511" hidden="1" customWidth="1"/>
    <col min="13064" max="13299" width="8.625" style="511"/>
    <col min="13300" max="13300" width="2.125" style="511" customWidth="1"/>
    <col min="13301" max="13301" width="12.625" style="511" customWidth="1"/>
    <col min="13302" max="13302" width="3" style="511" customWidth="1"/>
    <col min="13303" max="13303" width="15.625" style="511" customWidth="1"/>
    <col min="13304" max="13304" width="2.125" style="511" customWidth="1"/>
    <col min="13305" max="13305" width="40.5" style="511" customWidth="1"/>
    <col min="13306" max="13306" width="40.875" style="511" customWidth="1"/>
    <col min="13307" max="13308" width="11" style="511" customWidth="1"/>
    <col min="13309" max="13309" width="26.375" style="511" customWidth="1"/>
    <col min="13310" max="13310" width="8.875" style="511" customWidth="1"/>
    <col min="13311" max="13311" width="10.125" style="511" customWidth="1"/>
    <col min="13312" max="13312" width="12.625" style="511" customWidth="1"/>
    <col min="13313" max="13319" width="0" style="511" hidden="1" customWidth="1"/>
    <col min="13320" max="13555" width="8.625" style="511"/>
    <col min="13556" max="13556" width="2.125" style="511" customWidth="1"/>
    <col min="13557" max="13557" width="12.625" style="511" customWidth="1"/>
    <col min="13558" max="13558" width="3" style="511" customWidth="1"/>
    <col min="13559" max="13559" width="15.625" style="511" customWidth="1"/>
    <col min="13560" max="13560" width="2.125" style="511" customWidth="1"/>
    <col min="13561" max="13561" width="40.5" style="511" customWidth="1"/>
    <col min="13562" max="13562" width="40.875" style="511" customWidth="1"/>
    <col min="13563" max="13564" width="11" style="511" customWidth="1"/>
    <col min="13565" max="13565" width="26.375" style="511" customWidth="1"/>
    <col min="13566" max="13566" width="8.875" style="511" customWidth="1"/>
    <col min="13567" max="13567" width="10.125" style="511" customWidth="1"/>
    <col min="13568" max="13568" width="12.625" style="511" customWidth="1"/>
    <col min="13569" max="13575" width="0" style="511" hidden="1" customWidth="1"/>
    <col min="13576" max="13811" width="8.625" style="511"/>
    <col min="13812" max="13812" width="2.125" style="511" customWidth="1"/>
    <col min="13813" max="13813" width="12.625" style="511" customWidth="1"/>
    <col min="13814" max="13814" width="3" style="511" customWidth="1"/>
    <col min="13815" max="13815" width="15.625" style="511" customWidth="1"/>
    <col min="13816" max="13816" width="2.125" style="511" customWidth="1"/>
    <col min="13817" max="13817" width="40.5" style="511" customWidth="1"/>
    <col min="13818" max="13818" width="40.875" style="511" customWidth="1"/>
    <col min="13819" max="13820" width="11" style="511" customWidth="1"/>
    <col min="13821" max="13821" width="26.375" style="511" customWidth="1"/>
    <col min="13822" max="13822" width="8.875" style="511" customWidth="1"/>
    <col min="13823" max="13823" width="10.125" style="511" customWidth="1"/>
    <col min="13824" max="13824" width="12.625" style="511" customWidth="1"/>
    <col min="13825" max="13831" width="0" style="511" hidden="1" customWidth="1"/>
    <col min="13832" max="14067" width="8.625" style="511"/>
    <col min="14068" max="14068" width="2.125" style="511" customWidth="1"/>
    <col min="14069" max="14069" width="12.625" style="511" customWidth="1"/>
    <col min="14070" max="14070" width="3" style="511" customWidth="1"/>
    <col min="14071" max="14071" width="15.625" style="511" customWidth="1"/>
    <col min="14072" max="14072" width="2.125" style="511" customWidth="1"/>
    <col min="14073" max="14073" width="40.5" style="511" customWidth="1"/>
    <col min="14074" max="14074" width="40.875" style="511" customWidth="1"/>
    <col min="14075" max="14076" width="11" style="511" customWidth="1"/>
    <col min="14077" max="14077" width="26.375" style="511" customWidth="1"/>
    <col min="14078" max="14078" width="8.875" style="511" customWidth="1"/>
    <col min="14079" max="14079" width="10.125" style="511" customWidth="1"/>
    <col min="14080" max="14080" width="12.625" style="511" customWidth="1"/>
    <col min="14081" max="14087" width="0" style="511" hidden="1" customWidth="1"/>
    <col min="14088" max="14323" width="8.625" style="511"/>
    <col min="14324" max="14324" width="2.125" style="511" customWidth="1"/>
    <col min="14325" max="14325" width="12.625" style="511" customWidth="1"/>
    <col min="14326" max="14326" width="3" style="511" customWidth="1"/>
    <col min="14327" max="14327" width="15.625" style="511" customWidth="1"/>
    <col min="14328" max="14328" width="2.125" style="511" customWidth="1"/>
    <col min="14329" max="14329" width="40.5" style="511" customWidth="1"/>
    <col min="14330" max="14330" width="40.875" style="511" customWidth="1"/>
    <col min="14331" max="14332" width="11" style="511" customWidth="1"/>
    <col min="14333" max="14333" width="26.375" style="511" customWidth="1"/>
    <col min="14334" max="14334" width="8.875" style="511" customWidth="1"/>
    <col min="14335" max="14335" width="10.125" style="511" customWidth="1"/>
    <col min="14336" max="14336" width="12.625" style="511" customWidth="1"/>
    <col min="14337" max="14343" width="0" style="511" hidden="1" customWidth="1"/>
    <col min="14344" max="14579" width="8.625" style="511"/>
    <col min="14580" max="14580" width="2.125" style="511" customWidth="1"/>
    <col min="14581" max="14581" width="12.625" style="511" customWidth="1"/>
    <col min="14582" max="14582" width="3" style="511" customWidth="1"/>
    <col min="14583" max="14583" width="15.625" style="511" customWidth="1"/>
    <col min="14584" max="14584" width="2.125" style="511" customWidth="1"/>
    <col min="14585" max="14585" width="40.5" style="511" customWidth="1"/>
    <col min="14586" max="14586" width="40.875" style="511" customWidth="1"/>
    <col min="14587" max="14588" width="11" style="511" customWidth="1"/>
    <col min="14589" max="14589" width="26.375" style="511" customWidth="1"/>
    <col min="14590" max="14590" width="8.875" style="511" customWidth="1"/>
    <col min="14591" max="14591" width="10.125" style="511" customWidth="1"/>
    <col min="14592" max="14592" width="12.625" style="511" customWidth="1"/>
    <col min="14593" max="14599" width="0" style="511" hidden="1" customWidth="1"/>
    <col min="14600" max="14835" width="8.625" style="511"/>
    <col min="14836" max="14836" width="2.125" style="511" customWidth="1"/>
    <col min="14837" max="14837" width="12.625" style="511" customWidth="1"/>
    <col min="14838" max="14838" width="3" style="511" customWidth="1"/>
    <col min="14839" max="14839" width="15.625" style="511" customWidth="1"/>
    <col min="14840" max="14840" width="2.125" style="511" customWidth="1"/>
    <col min="14841" max="14841" width="40.5" style="511" customWidth="1"/>
    <col min="14842" max="14842" width="40.875" style="511" customWidth="1"/>
    <col min="14843" max="14844" width="11" style="511" customWidth="1"/>
    <col min="14845" max="14845" width="26.375" style="511" customWidth="1"/>
    <col min="14846" max="14846" width="8.875" style="511" customWidth="1"/>
    <col min="14847" max="14847" width="10.125" style="511" customWidth="1"/>
    <col min="14848" max="14848" width="12.625" style="511" customWidth="1"/>
    <col min="14849" max="14855" width="0" style="511" hidden="1" customWidth="1"/>
    <col min="14856" max="15091" width="8.625" style="511"/>
    <col min="15092" max="15092" width="2.125" style="511" customWidth="1"/>
    <col min="15093" max="15093" width="12.625" style="511" customWidth="1"/>
    <col min="15094" max="15094" width="3" style="511" customWidth="1"/>
    <col min="15095" max="15095" width="15.625" style="511" customWidth="1"/>
    <col min="15096" max="15096" width="2.125" style="511" customWidth="1"/>
    <col min="15097" max="15097" width="40.5" style="511" customWidth="1"/>
    <col min="15098" max="15098" width="40.875" style="511" customWidth="1"/>
    <col min="15099" max="15100" width="11" style="511" customWidth="1"/>
    <col min="15101" max="15101" width="26.375" style="511" customWidth="1"/>
    <col min="15102" max="15102" width="8.875" style="511" customWidth="1"/>
    <col min="15103" max="15103" width="10.125" style="511" customWidth="1"/>
    <col min="15104" max="15104" width="12.625" style="511" customWidth="1"/>
    <col min="15105" max="15111" width="0" style="511" hidden="1" customWidth="1"/>
    <col min="15112" max="15347" width="8.625" style="511"/>
    <col min="15348" max="15348" width="2.125" style="511" customWidth="1"/>
    <col min="15349" max="15349" width="12.625" style="511" customWidth="1"/>
    <col min="15350" max="15350" width="3" style="511" customWidth="1"/>
    <col min="15351" max="15351" width="15.625" style="511" customWidth="1"/>
    <col min="15352" max="15352" width="2.125" style="511" customWidth="1"/>
    <col min="15353" max="15353" width="40.5" style="511" customWidth="1"/>
    <col min="15354" max="15354" width="40.875" style="511" customWidth="1"/>
    <col min="15355" max="15356" width="11" style="511" customWidth="1"/>
    <col min="15357" max="15357" width="26.375" style="511" customWidth="1"/>
    <col min="15358" max="15358" width="8.875" style="511" customWidth="1"/>
    <col min="15359" max="15359" width="10.125" style="511" customWidth="1"/>
    <col min="15360" max="15360" width="12.625" style="511" customWidth="1"/>
    <col min="15361" max="15367" width="0" style="511" hidden="1" customWidth="1"/>
    <col min="15368" max="15603" width="8.625" style="511"/>
    <col min="15604" max="15604" width="2.125" style="511" customWidth="1"/>
    <col min="15605" max="15605" width="12.625" style="511" customWidth="1"/>
    <col min="15606" max="15606" width="3" style="511" customWidth="1"/>
    <col min="15607" max="15607" width="15.625" style="511" customWidth="1"/>
    <col min="15608" max="15608" width="2.125" style="511" customWidth="1"/>
    <col min="15609" max="15609" width="40.5" style="511" customWidth="1"/>
    <col min="15610" max="15610" width="40.875" style="511" customWidth="1"/>
    <col min="15611" max="15612" width="11" style="511" customWidth="1"/>
    <col min="15613" max="15613" width="26.375" style="511" customWidth="1"/>
    <col min="15614" max="15614" width="8.875" style="511" customWidth="1"/>
    <col min="15615" max="15615" width="10.125" style="511" customWidth="1"/>
    <col min="15616" max="15616" width="12.625" style="511" customWidth="1"/>
    <col min="15617" max="15623" width="0" style="511" hidden="1" customWidth="1"/>
    <col min="15624" max="15859" width="8.625" style="511"/>
    <col min="15860" max="15860" width="2.125" style="511" customWidth="1"/>
    <col min="15861" max="15861" width="12.625" style="511" customWidth="1"/>
    <col min="15862" max="15862" width="3" style="511" customWidth="1"/>
    <col min="15863" max="15863" width="15.625" style="511" customWidth="1"/>
    <col min="15864" max="15864" width="2.125" style="511" customWidth="1"/>
    <col min="15865" max="15865" width="40.5" style="511" customWidth="1"/>
    <col min="15866" max="15866" width="40.875" style="511" customWidth="1"/>
    <col min="15867" max="15868" width="11" style="511" customWidth="1"/>
    <col min="15869" max="15869" width="26.375" style="511" customWidth="1"/>
    <col min="15870" max="15870" width="8.875" style="511" customWidth="1"/>
    <col min="15871" max="15871" width="10.125" style="511" customWidth="1"/>
    <col min="15872" max="15872" width="12.625" style="511" customWidth="1"/>
    <col min="15873" max="15879" width="0" style="511" hidden="1" customWidth="1"/>
    <col min="15880" max="16115" width="8.625" style="511"/>
    <col min="16116" max="16116" width="2.125" style="511" customWidth="1"/>
    <col min="16117" max="16117" width="12.625" style="511" customWidth="1"/>
    <col min="16118" max="16118" width="3" style="511" customWidth="1"/>
    <col min="16119" max="16119" width="15.625" style="511" customWidth="1"/>
    <col min="16120" max="16120" width="2.125" style="511" customWidth="1"/>
    <col min="16121" max="16121" width="40.5" style="511" customWidth="1"/>
    <col min="16122" max="16122" width="40.875" style="511" customWidth="1"/>
    <col min="16123" max="16124" width="11" style="511" customWidth="1"/>
    <col min="16125" max="16125" width="26.375" style="511" customWidth="1"/>
    <col min="16126" max="16126" width="8.875" style="511" customWidth="1"/>
    <col min="16127" max="16127" width="10.125" style="511" customWidth="1"/>
    <col min="16128" max="16128" width="12.625" style="511" customWidth="1"/>
    <col min="16129" max="16135" width="0" style="511" hidden="1" customWidth="1"/>
    <col min="16136" max="16384" width="8.625" style="511"/>
  </cols>
  <sheetData>
    <row r="2" spans="1:14" ht="19.5">
      <c r="B2" s="1155" t="s">
        <v>4041</v>
      </c>
      <c r="C2" s="1155"/>
      <c r="D2" s="1156"/>
      <c r="E2" s="1156"/>
      <c r="F2" s="1156"/>
      <c r="G2" s="1156"/>
      <c r="H2" s="1156"/>
      <c r="I2" s="1156"/>
      <c r="J2" s="1156"/>
      <c r="K2" s="1156"/>
      <c r="L2" s="1156"/>
      <c r="M2" s="1156"/>
    </row>
    <row r="3" spans="1:14" ht="18.75">
      <c r="A3" s="409"/>
      <c r="B3" s="1076" t="s">
        <v>4040</v>
      </c>
      <c r="C3" s="1076"/>
      <c r="D3" s="1076"/>
      <c r="E3" s="659"/>
      <c r="F3" s="659"/>
      <c r="G3" s="659"/>
      <c r="H3" s="659"/>
      <c r="I3" s="659"/>
      <c r="J3" s="659"/>
      <c r="K3" s="658"/>
      <c r="L3" s="658"/>
      <c r="M3" s="657" t="s">
        <v>4039</v>
      </c>
    </row>
    <row r="4" spans="1:14" ht="21">
      <c r="A4" s="656"/>
      <c r="B4" s="655" t="s">
        <v>753</v>
      </c>
      <c r="C4" s="654"/>
      <c r="D4" s="655" t="s">
        <v>4038</v>
      </c>
      <c r="E4" s="654"/>
      <c r="F4" s="653" t="s">
        <v>4037</v>
      </c>
      <c r="G4" s="652" t="s">
        <v>4036</v>
      </c>
      <c r="H4" s="652" t="s">
        <v>4035</v>
      </c>
      <c r="I4" s="652" t="s">
        <v>4034</v>
      </c>
      <c r="J4" s="651" t="s">
        <v>2396</v>
      </c>
      <c r="K4" s="652" t="s">
        <v>4033</v>
      </c>
      <c r="L4" s="651" t="s">
        <v>747</v>
      </c>
      <c r="M4" s="651" t="s">
        <v>4032</v>
      </c>
    </row>
    <row r="5" spans="1:14" s="72" customFormat="1" ht="21">
      <c r="A5" s="1157">
        <v>22</v>
      </c>
      <c r="B5" s="999" t="s">
        <v>736</v>
      </c>
      <c r="C5" s="1161">
        <v>1</v>
      </c>
      <c r="D5" s="1064" t="s">
        <v>735</v>
      </c>
      <c r="E5" s="396" t="s">
        <v>210</v>
      </c>
      <c r="F5" s="193" t="s">
        <v>738</v>
      </c>
      <c r="G5" s="219" t="s">
        <v>737</v>
      </c>
      <c r="H5" s="1148" t="s">
        <v>734</v>
      </c>
      <c r="I5" s="1002" t="s">
        <v>735</v>
      </c>
      <c r="J5" s="199" t="s">
        <v>2394</v>
      </c>
      <c r="K5" s="214" t="s">
        <v>732</v>
      </c>
      <c r="L5" s="1002" t="s">
        <v>731</v>
      </c>
      <c r="M5" s="1002" t="s">
        <v>4031</v>
      </c>
      <c r="N5" s="397"/>
    </row>
    <row r="6" spans="1:14" s="72" customFormat="1" ht="21">
      <c r="A6" s="1158"/>
      <c r="B6" s="1160"/>
      <c r="C6" s="1162"/>
      <c r="D6" s="1066"/>
      <c r="E6" s="396" t="s">
        <v>204</v>
      </c>
      <c r="F6" s="214" t="s">
        <v>730</v>
      </c>
      <c r="G6" s="217" t="s">
        <v>4030</v>
      </c>
      <c r="H6" s="1164"/>
      <c r="I6" s="1003"/>
      <c r="J6" s="89" t="s">
        <v>4029</v>
      </c>
      <c r="K6" s="214" t="s">
        <v>727</v>
      </c>
      <c r="L6" s="1003"/>
      <c r="M6" s="1003"/>
      <c r="N6" s="397"/>
    </row>
    <row r="7" spans="1:14" s="72" customFormat="1" ht="21">
      <c r="A7" s="1158"/>
      <c r="B7" s="1000"/>
      <c r="C7" s="1162"/>
      <c r="D7" s="1066"/>
      <c r="E7" s="396" t="s">
        <v>195</v>
      </c>
      <c r="F7" s="214" t="s">
        <v>726</v>
      </c>
      <c r="G7" s="217" t="s">
        <v>4028</v>
      </c>
      <c r="H7" s="1164"/>
      <c r="I7" s="1003"/>
      <c r="J7" s="89" t="s">
        <v>4027</v>
      </c>
      <c r="K7" s="1002" t="s">
        <v>723</v>
      </c>
      <c r="L7" s="1003"/>
      <c r="M7" s="1003"/>
      <c r="N7" s="397"/>
    </row>
    <row r="8" spans="1:14" s="72" customFormat="1" ht="21">
      <c r="A8" s="1159"/>
      <c r="B8" s="1001"/>
      <c r="C8" s="1163"/>
      <c r="D8" s="1068"/>
      <c r="E8" s="396" t="s">
        <v>190</v>
      </c>
      <c r="F8" s="193" t="s">
        <v>722</v>
      </c>
      <c r="G8" s="219" t="s">
        <v>4026</v>
      </c>
      <c r="H8" s="1165"/>
      <c r="I8" s="1144"/>
      <c r="J8" s="199" t="s">
        <v>4025</v>
      </c>
      <c r="K8" s="1144"/>
      <c r="L8" s="1144"/>
      <c r="M8" s="1144"/>
      <c r="N8" s="397"/>
    </row>
    <row r="9" spans="1:14" s="72" customFormat="1" ht="189">
      <c r="A9" s="650">
        <v>27</v>
      </c>
      <c r="B9" s="19" t="s">
        <v>715</v>
      </c>
      <c r="C9" s="208">
        <v>1</v>
      </c>
      <c r="D9" s="19" t="s">
        <v>1113</v>
      </c>
      <c r="E9" s="510" t="s">
        <v>210</v>
      </c>
      <c r="F9" s="649" t="s">
        <v>717</v>
      </c>
      <c r="G9" s="565" t="s">
        <v>716</v>
      </c>
      <c r="H9" s="565" t="s">
        <v>1627</v>
      </c>
      <c r="I9" s="565" t="s">
        <v>1627</v>
      </c>
      <c r="J9" s="565" t="s">
        <v>1626</v>
      </c>
      <c r="K9" s="19" t="s">
        <v>319</v>
      </c>
      <c r="L9" s="593" t="s">
        <v>713</v>
      </c>
      <c r="M9" s="593" t="s">
        <v>712</v>
      </c>
      <c r="N9" s="220"/>
    </row>
    <row r="10" spans="1:14" s="308" customFormat="1" ht="21" customHeight="1">
      <c r="A10" s="629">
        <v>29</v>
      </c>
      <c r="B10" s="624" t="s">
        <v>709</v>
      </c>
      <c r="C10" s="218" t="s">
        <v>134</v>
      </c>
      <c r="D10" s="624" t="s">
        <v>708</v>
      </c>
      <c r="E10" s="317" t="s">
        <v>210</v>
      </c>
      <c r="F10" s="180" t="s">
        <v>711</v>
      </c>
      <c r="G10" s="175" t="s">
        <v>710</v>
      </c>
      <c r="H10" s="177" t="s">
        <v>709</v>
      </c>
      <c r="I10" s="302" t="s">
        <v>708</v>
      </c>
      <c r="J10" s="178" t="s">
        <v>4024</v>
      </c>
      <c r="K10" s="458" t="s">
        <v>475</v>
      </c>
      <c r="L10" s="205" t="s">
        <v>642</v>
      </c>
      <c r="M10" s="180" t="s">
        <v>20</v>
      </c>
    </row>
    <row r="11" spans="1:14" s="329" customFormat="1" ht="52.5">
      <c r="A11" s="299"/>
      <c r="B11" s="307"/>
      <c r="C11" s="381"/>
      <c r="D11" s="297"/>
      <c r="E11" s="317" t="s">
        <v>204</v>
      </c>
      <c r="F11" s="180" t="s">
        <v>703</v>
      </c>
      <c r="G11" s="593" t="s">
        <v>4023</v>
      </c>
      <c r="H11" s="314"/>
      <c r="I11" s="294"/>
      <c r="J11" s="593" t="s">
        <v>4022</v>
      </c>
      <c r="K11" s="565" t="s">
        <v>4021</v>
      </c>
      <c r="L11" s="89" t="s">
        <v>4020</v>
      </c>
      <c r="M11" s="177" t="s">
        <v>211</v>
      </c>
    </row>
    <row r="12" spans="1:14" ht="63">
      <c r="A12" s="521"/>
      <c r="B12" s="648"/>
      <c r="C12" s="642"/>
      <c r="D12" s="637"/>
      <c r="E12" s="539" t="s">
        <v>190</v>
      </c>
      <c r="F12" s="638" t="s">
        <v>4019</v>
      </c>
      <c r="G12" s="527" t="s">
        <v>4018</v>
      </c>
      <c r="H12" s="314"/>
      <c r="I12" s="294"/>
      <c r="J12" s="529" t="s">
        <v>4017</v>
      </c>
      <c r="K12" s="529" t="s">
        <v>1898</v>
      </c>
      <c r="L12" s="630" t="s">
        <v>1619</v>
      </c>
      <c r="M12" s="630" t="s">
        <v>1241</v>
      </c>
    </row>
    <row r="13" spans="1:14" ht="52.5">
      <c r="A13" s="521"/>
      <c r="B13" s="648"/>
      <c r="C13" s="642"/>
      <c r="D13" s="637"/>
      <c r="E13" s="538"/>
      <c r="F13" s="637"/>
      <c r="G13" s="529" t="s">
        <v>4016</v>
      </c>
      <c r="H13" s="314"/>
      <c r="I13" s="294"/>
      <c r="J13" s="529" t="s">
        <v>4015</v>
      </c>
      <c r="K13" s="529" t="s">
        <v>1</v>
      </c>
      <c r="L13" s="630" t="s">
        <v>1619</v>
      </c>
      <c r="M13" s="630" t="s">
        <v>1241</v>
      </c>
    </row>
    <row r="14" spans="1:14" ht="42">
      <c r="A14" s="521"/>
      <c r="B14" s="648"/>
      <c r="C14" s="642"/>
      <c r="D14" s="637"/>
      <c r="E14" s="538"/>
      <c r="F14" s="637"/>
      <c r="G14" s="529" t="s">
        <v>4014</v>
      </c>
      <c r="H14" s="314"/>
      <c r="I14" s="294"/>
      <c r="J14" s="529" t="s">
        <v>4013</v>
      </c>
      <c r="K14" s="529" t="s">
        <v>2116</v>
      </c>
      <c r="L14" s="630" t="s">
        <v>1619</v>
      </c>
      <c r="M14" s="630" t="s">
        <v>1241</v>
      </c>
    </row>
    <row r="15" spans="1:14" ht="31.5">
      <c r="A15" s="521"/>
      <c r="B15" s="648"/>
      <c r="C15" s="642"/>
      <c r="D15" s="637"/>
      <c r="E15" s="538"/>
      <c r="F15" s="637"/>
      <c r="G15" s="522" t="s">
        <v>4012</v>
      </c>
      <c r="H15" s="314"/>
      <c r="I15" s="294"/>
      <c r="J15" s="529" t="s">
        <v>4011</v>
      </c>
      <c r="K15" s="529" t="s">
        <v>1677</v>
      </c>
      <c r="L15" s="630" t="s">
        <v>1619</v>
      </c>
      <c r="M15" s="630" t="s">
        <v>1241</v>
      </c>
    </row>
    <row r="16" spans="1:14" ht="52.5">
      <c r="A16" s="521"/>
      <c r="B16" s="648"/>
      <c r="C16" s="642"/>
      <c r="D16" s="637"/>
      <c r="E16" s="539" t="s">
        <v>185</v>
      </c>
      <c r="F16" s="638" t="s">
        <v>4010</v>
      </c>
      <c r="G16" s="527" t="s">
        <v>4009</v>
      </c>
      <c r="H16" s="314"/>
      <c r="I16" s="294"/>
      <c r="J16" s="529" t="s">
        <v>4008</v>
      </c>
      <c r="K16" s="530" t="s">
        <v>319</v>
      </c>
      <c r="L16" s="630" t="s">
        <v>1619</v>
      </c>
      <c r="M16" s="630" t="s">
        <v>1241</v>
      </c>
    </row>
    <row r="17" spans="1:13" ht="12.75">
      <c r="A17" s="521"/>
      <c r="B17" s="648"/>
      <c r="C17" s="642"/>
      <c r="D17" s="637"/>
      <c r="E17" s="538"/>
      <c r="F17" s="637"/>
      <c r="G17" s="529" t="s">
        <v>4007</v>
      </c>
      <c r="H17" s="314"/>
      <c r="I17" s="294"/>
      <c r="J17" s="529" t="s">
        <v>4006</v>
      </c>
      <c r="K17" s="529" t="s">
        <v>3</v>
      </c>
      <c r="L17" s="630" t="s">
        <v>174</v>
      </c>
      <c r="M17" s="630" t="s">
        <v>815</v>
      </c>
    </row>
    <row r="18" spans="1:13" ht="12.75">
      <c r="A18" s="521"/>
      <c r="B18" s="648"/>
      <c r="C18" s="642"/>
      <c r="D18" s="637"/>
      <c r="E18" s="539" t="s">
        <v>180</v>
      </c>
      <c r="F18" s="638" t="s">
        <v>3627</v>
      </c>
      <c r="G18" s="527" t="s">
        <v>4005</v>
      </c>
      <c r="H18" s="314"/>
      <c r="I18" s="294"/>
      <c r="J18" s="529" t="s">
        <v>4004</v>
      </c>
      <c r="K18" s="529" t="s">
        <v>3603</v>
      </c>
      <c r="L18" s="630" t="s">
        <v>1619</v>
      </c>
      <c r="M18" s="630" t="s">
        <v>1241</v>
      </c>
    </row>
    <row r="19" spans="1:13" ht="12.75">
      <c r="A19" s="521"/>
      <c r="B19" s="648"/>
      <c r="C19" s="642"/>
      <c r="D19" s="637"/>
      <c r="E19" s="538"/>
      <c r="F19" s="637"/>
      <c r="G19" s="522"/>
      <c r="H19" s="314"/>
      <c r="I19" s="294"/>
      <c r="J19" s="529" t="s">
        <v>4004</v>
      </c>
      <c r="K19" s="529" t="s">
        <v>3127</v>
      </c>
      <c r="L19" s="630" t="s">
        <v>1619</v>
      </c>
      <c r="M19" s="630" t="s">
        <v>1241</v>
      </c>
    </row>
    <row r="20" spans="1:13" ht="12.75">
      <c r="A20" s="521"/>
      <c r="B20" s="648"/>
      <c r="C20" s="642"/>
      <c r="D20" s="637"/>
      <c r="E20" s="551"/>
      <c r="F20" s="634"/>
      <c r="G20" s="514"/>
      <c r="H20" s="314"/>
      <c r="I20" s="294"/>
      <c r="J20" s="529" t="s">
        <v>3594</v>
      </c>
      <c r="K20" s="529" t="s">
        <v>2120</v>
      </c>
      <c r="L20" s="630" t="s">
        <v>1619</v>
      </c>
      <c r="M20" s="630" t="s">
        <v>1241</v>
      </c>
    </row>
    <row r="21" spans="1:13" ht="31.5">
      <c r="A21" s="521"/>
      <c r="B21" s="648"/>
      <c r="C21" s="642"/>
      <c r="D21" s="637"/>
      <c r="E21" s="539" t="s">
        <v>334</v>
      </c>
      <c r="F21" s="638" t="s">
        <v>4003</v>
      </c>
      <c r="G21" s="527" t="s">
        <v>4002</v>
      </c>
      <c r="H21" s="314"/>
      <c r="I21" s="294"/>
      <c r="J21" s="529" t="s">
        <v>4001</v>
      </c>
      <c r="K21" s="529" t="s">
        <v>2</v>
      </c>
      <c r="L21" s="630" t="s">
        <v>174</v>
      </c>
      <c r="M21" s="630" t="s">
        <v>815</v>
      </c>
    </row>
    <row r="22" spans="1:13" ht="42">
      <c r="A22" s="521"/>
      <c r="B22" s="648"/>
      <c r="C22" s="642"/>
      <c r="D22" s="637"/>
      <c r="E22" s="551"/>
      <c r="F22" s="634"/>
      <c r="G22" s="514"/>
      <c r="H22" s="314"/>
      <c r="I22" s="294"/>
      <c r="J22" s="529" t="s">
        <v>4000</v>
      </c>
      <c r="K22" s="529" t="s">
        <v>3</v>
      </c>
      <c r="L22" s="630" t="s">
        <v>174</v>
      </c>
      <c r="M22" s="630" t="s">
        <v>815</v>
      </c>
    </row>
    <row r="23" spans="1:13" ht="12.75">
      <c r="A23" s="521"/>
      <c r="B23" s="648"/>
      <c r="C23" s="642"/>
      <c r="D23" s="637"/>
      <c r="E23" s="539" t="s">
        <v>3539</v>
      </c>
      <c r="F23" s="638" t="s">
        <v>3974</v>
      </c>
      <c r="G23" s="527" t="s">
        <v>3999</v>
      </c>
      <c r="H23" s="314"/>
      <c r="I23" s="294"/>
      <c r="J23" s="529" t="s">
        <v>3998</v>
      </c>
      <c r="K23" s="529" t="s">
        <v>1898</v>
      </c>
      <c r="L23" s="630" t="s">
        <v>1619</v>
      </c>
      <c r="M23" s="630" t="s">
        <v>1241</v>
      </c>
    </row>
    <row r="24" spans="1:13" ht="12.75">
      <c r="A24" s="521"/>
      <c r="B24" s="648"/>
      <c r="C24" s="642"/>
      <c r="D24" s="637"/>
      <c r="E24" s="538"/>
      <c r="F24" s="637"/>
      <c r="G24" s="522"/>
      <c r="H24" s="314"/>
      <c r="I24" s="294"/>
      <c r="J24" s="529" t="s">
        <v>3997</v>
      </c>
      <c r="K24" s="529" t="s">
        <v>3</v>
      </c>
      <c r="L24" s="630" t="s">
        <v>1619</v>
      </c>
      <c r="M24" s="630" t="s">
        <v>1241</v>
      </c>
    </row>
    <row r="25" spans="1:13" s="308" customFormat="1" ht="21">
      <c r="A25" s="521"/>
      <c r="B25" s="648"/>
      <c r="C25" s="639" t="s">
        <v>1602</v>
      </c>
      <c r="D25" s="638" t="s">
        <v>3996</v>
      </c>
      <c r="E25" s="317" t="s">
        <v>210</v>
      </c>
      <c r="F25" s="180" t="s">
        <v>656</v>
      </c>
      <c r="G25" s="175" t="s">
        <v>655</v>
      </c>
      <c r="H25" s="314"/>
      <c r="I25" s="302" t="s">
        <v>1599</v>
      </c>
      <c r="J25" s="178" t="s">
        <v>2358</v>
      </c>
      <c r="K25" s="180" t="s">
        <v>234</v>
      </c>
      <c r="L25" s="89" t="s">
        <v>175</v>
      </c>
      <c r="M25" s="178" t="s">
        <v>211</v>
      </c>
    </row>
    <row r="26" spans="1:13" s="308" customFormat="1" ht="73.5">
      <c r="A26" s="521"/>
      <c r="B26" s="648"/>
      <c r="C26" s="642"/>
      <c r="D26" s="637"/>
      <c r="E26" s="332" t="s">
        <v>195</v>
      </c>
      <c r="F26" s="121" t="s">
        <v>3995</v>
      </c>
      <c r="G26" s="177" t="s">
        <v>648</v>
      </c>
      <c r="H26" s="314"/>
      <c r="I26" s="454"/>
      <c r="J26" s="178" t="s">
        <v>2356</v>
      </c>
      <c r="K26" s="180" t="s">
        <v>647</v>
      </c>
      <c r="L26" s="89" t="s">
        <v>175</v>
      </c>
      <c r="M26" s="178" t="s">
        <v>211</v>
      </c>
    </row>
    <row r="27" spans="1:13" s="308" customFormat="1" ht="21">
      <c r="A27" s="521"/>
      <c r="B27" s="648"/>
      <c r="C27" s="642"/>
      <c r="D27" s="637"/>
      <c r="E27" s="331" t="s">
        <v>190</v>
      </c>
      <c r="F27" s="182" t="s">
        <v>646</v>
      </c>
      <c r="G27" s="175" t="s">
        <v>3994</v>
      </c>
      <c r="H27" s="314"/>
      <c r="I27" s="454"/>
      <c r="J27" s="178" t="s">
        <v>3993</v>
      </c>
      <c r="K27" s="180" t="s">
        <v>234</v>
      </c>
      <c r="L27" s="89" t="s">
        <v>175</v>
      </c>
      <c r="M27" s="178" t="s">
        <v>211</v>
      </c>
    </row>
    <row r="28" spans="1:13" s="308" customFormat="1" ht="12.75">
      <c r="A28" s="521"/>
      <c r="B28" s="648"/>
      <c r="C28" s="642"/>
      <c r="D28" s="637"/>
      <c r="E28" s="1121" t="s">
        <v>180</v>
      </c>
      <c r="F28" s="1088" t="s">
        <v>637</v>
      </c>
      <c r="G28" s="177" t="s">
        <v>3992</v>
      </c>
      <c r="H28" s="314"/>
      <c r="I28" s="454"/>
      <c r="J28" s="178" t="s">
        <v>3991</v>
      </c>
      <c r="K28" s="283" t="s">
        <v>186</v>
      </c>
      <c r="L28" s="630" t="s">
        <v>174</v>
      </c>
      <c r="M28" s="178" t="s">
        <v>211</v>
      </c>
    </row>
    <row r="29" spans="1:13" s="308" customFormat="1" ht="12.75">
      <c r="A29" s="521"/>
      <c r="B29" s="648"/>
      <c r="C29" s="642"/>
      <c r="D29" s="637"/>
      <c r="E29" s="1169"/>
      <c r="F29" s="1170"/>
      <c r="G29" s="178" t="s">
        <v>3990</v>
      </c>
      <c r="H29" s="314"/>
      <c r="I29" s="454"/>
      <c r="J29" s="178" t="s">
        <v>3989</v>
      </c>
      <c r="K29" s="283" t="s">
        <v>176</v>
      </c>
      <c r="L29" s="630" t="s">
        <v>174</v>
      </c>
      <c r="M29" s="178" t="s">
        <v>211</v>
      </c>
    </row>
    <row r="30" spans="1:13" ht="11.1" customHeight="1">
      <c r="A30" s="521"/>
      <c r="B30" s="648"/>
      <c r="C30" s="642"/>
      <c r="D30" s="637"/>
      <c r="E30" s="539" t="s">
        <v>3988</v>
      </c>
      <c r="F30" s="638" t="s">
        <v>3987</v>
      </c>
      <c r="G30" s="1166" t="s">
        <v>3986</v>
      </c>
      <c r="H30" s="314"/>
      <c r="I30" s="524"/>
      <c r="J30" s="529" t="s">
        <v>3985</v>
      </c>
      <c r="K30" s="530" t="s">
        <v>319</v>
      </c>
      <c r="L30" s="630" t="s">
        <v>174</v>
      </c>
      <c r="M30" s="630" t="s">
        <v>1241</v>
      </c>
    </row>
    <row r="31" spans="1:13" ht="11.1" customHeight="1">
      <c r="A31" s="521"/>
      <c r="B31" s="648"/>
      <c r="C31" s="642"/>
      <c r="D31" s="637"/>
      <c r="E31" s="538"/>
      <c r="F31" s="637"/>
      <c r="G31" s="1168"/>
      <c r="H31" s="314"/>
      <c r="I31" s="524"/>
      <c r="J31" s="529" t="s">
        <v>3984</v>
      </c>
      <c r="K31" s="529" t="s">
        <v>1</v>
      </c>
      <c r="L31" s="630" t="s">
        <v>174</v>
      </c>
      <c r="M31" s="630" t="s">
        <v>1241</v>
      </c>
    </row>
    <row r="32" spans="1:13" ht="21">
      <c r="A32" s="521"/>
      <c r="B32" s="648"/>
      <c r="C32" s="642"/>
      <c r="D32" s="637"/>
      <c r="E32" s="538"/>
      <c r="F32" s="637"/>
      <c r="G32" s="522" t="s">
        <v>3983</v>
      </c>
      <c r="H32" s="314"/>
      <c r="I32" s="524"/>
      <c r="J32" s="529" t="s">
        <v>3982</v>
      </c>
      <c r="K32" s="529" t="s">
        <v>2116</v>
      </c>
      <c r="L32" s="630" t="s">
        <v>1619</v>
      </c>
      <c r="M32" s="630" t="s">
        <v>1241</v>
      </c>
    </row>
    <row r="33" spans="1:13" ht="31.5">
      <c r="A33" s="521"/>
      <c r="B33" s="648"/>
      <c r="C33" s="642"/>
      <c r="D33" s="637"/>
      <c r="E33" s="538"/>
      <c r="F33" s="637"/>
      <c r="G33" s="527" t="s">
        <v>3981</v>
      </c>
      <c r="H33" s="314"/>
      <c r="I33" s="524"/>
      <c r="J33" s="529" t="s">
        <v>3980</v>
      </c>
      <c r="K33" s="180" t="s">
        <v>234</v>
      </c>
      <c r="L33" s="630" t="s">
        <v>1619</v>
      </c>
      <c r="M33" s="630" t="s">
        <v>1241</v>
      </c>
    </row>
    <row r="34" spans="1:13" ht="18" customHeight="1">
      <c r="A34" s="521"/>
      <c r="B34" s="648"/>
      <c r="C34" s="642"/>
      <c r="D34" s="637"/>
      <c r="E34" s="539" t="s">
        <v>511</v>
      </c>
      <c r="F34" s="638" t="s">
        <v>3979</v>
      </c>
      <c r="G34" s="527" t="s">
        <v>3978</v>
      </c>
      <c r="H34" s="314"/>
      <c r="I34" s="524"/>
      <c r="J34" s="1166" t="s">
        <v>3977</v>
      </c>
      <c r="K34" s="1166" t="s">
        <v>2116</v>
      </c>
      <c r="L34" s="1171" t="s">
        <v>174</v>
      </c>
      <c r="M34" s="1171" t="s">
        <v>815</v>
      </c>
    </row>
    <row r="35" spans="1:13" ht="23.1" customHeight="1">
      <c r="A35" s="521"/>
      <c r="B35" s="648"/>
      <c r="C35" s="642"/>
      <c r="D35" s="637"/>
      <c r="E35" s="538"/>
      <c r="F35" s="637"/>
      <c r="G35" s="514"/>
      <c r="H35" s="314"/>
      <c r="I35" s="524"/>
      <c r="J35" s="1168"/>
      <c r="K35" s="1168"/>
      <c r="L35" s="1172"/>
      <c r="M35" s="1172"/>
    </row>
    <row r="36" spans="1:13" ht="42">
      <c r="A36" s="521"/>
      <c r="B36" s="648"/>
      <c r="C36" s="642"/>
      <c r="D36" s="637"/>
      <c r="E36" s="538"/>
      <c r="F36" s="637"/>
      <c r="G36" s="514" t="s">
        <v>3976</v>
      </c>
      <c r="H36" s="314"/>
      <c r="I36" s="524"/>
      <c r="J36" s="529" t="s">
        <v>3975</v>
      </c>
      <c r="K36" s="529" t="s">
        <v>3</v>
      </c>
      <c r="L36" s="630" t="s">
        <v>174</v>
      </c>
      <c r="M36" s="630" t="s">
        <v>815</v>
      </c>
    </row>
    <row r="37" spans="1:13" ht="21">
      <c r="A37" s="521"/>
      <c r="B37" s="648"/>
      <c r="C37" s="642"/>
      <c r="D37" s="637"/>
      <c r="E37" s="539" t="s">
        <v>2728</v>
      </c>
      <c r="F37" s="638" t="s">
        <v>43</v>
      </c>
      <c r="G37" s="529" t="s">
        <v>3973</v>
      </c>
      <c r="H37" s="314"/>
      <c r="I37" s="524"/>
      <c r="J37" s="529" t="s">
        <v>3972</v>
      </c>
      <c r="K37" s="530" t="s">
        <v>319</v>
      </c>
      <c r="L37" s="630" t="s">
        <v>1619</v>
      </c>
      <c r="M37" s="630" t="s">
        <v>1241</v>
      </c>
    </row>
    <row r="38" spans="1:13" ht="12.75">
      <c r="A38" s="521"/>
      <c r="B38" s="648"/>
      <c r="C38" s="642"/>
      <c r="D38" s="637"/>
      <c r="E38" s="538"/>
      <c r="F38" s="637"/>
      <c r="G38" s="529" t="s">
        <v>3971</v>
      </c>
      <c r="H38" s="314"/>
      <c r="I38" s="524"/>
      <c r="J38" s="529" t="s">
        <v>3970</v>
      </c>
      <c r="K38" s="530" t="s">
        <v>262</v>
      </c>
      <c r="L38" s="630" t="s">
        <v>1619</v>
      </c>
      <c r="M38" s="630" t="s">
        <v>1241</v>
      </c>
    </row>
    <row r="39" spans="1:13" ht="42">
      <c r="A39" s="521"/>
      <c r="B39" s="648"/>
      <c r="C39" s="642"/>
      <c r="D39" s="637"/>
      <c r="E39" s="538"/>
      <c r="F39" s="637"/>
      <c r="G39" s="522" t="s">
        <v>3969</v>
      </c>
      <c r="H39" s="314"/>
      <c r="I39" s="524"/>
      <c r="J39" s="529" t="s">
        <v>3968</v>
      </c>
      <c r="K39" s="529" t="s">
        <v>3967</v>
      </c>
      <c r="L39" s="630" t="s">
        <v>1619</v>
      </c>
      <c r="M39" s="630" t="s">
        <v>1241</v>
      </c>
    </row>
    <row r="40" spans="1:13" s="308" customFormat="1" ht="12.75">
      <c r="A40" s="521"/>
      <c r="B40" s="648"/>
      <c r="C40" s="642"/>
      <c r="D40" s="637"/>
      <c r="E40" s="331" t="s">
        <v>549</v>
      </c>
      <c r="F40" s="182" t="s">
        <v>631</v>
      </c>
      <c r="G40" s="458" t="s">
        <v>3063</v>
      </c>
      <c r="H40" s="314"/>
      <c r="I40" s="524"/>
      <c r="J40" s="180" t="s">
        <v>3966</v>
      </c>
      <c r="K40" s="389" t="s">
        <v>303</v>
      </c>
      <c r="L40" s="630"/>
      <c r="M40" s="180" t="s">
        <v>313</v>
      </c>
    </row>
    <row r="41" spans="1:13" ht="12.75">
      <c r="A41" s="521"/>
      <c r="B41" s="648"/>
      <c r="C41" s="639" t="s">
        <v>248</v>
      </c>
      <c r="D41" s="638" t="s">
        <v>3964</v>
      </c>
      <c r="E41" s="539" t="s">
        <v>879</v>
      </c>
      <c r="F41" s="638" t="s">
        <v>615</v>
      </c>
      <c r="G41" s="529" t="s">
        <v>3965</v>
      </c>
      <c r="H41" s="314"/>
      <c r="I41" s="527" t="s">
        <v>3964</v>
      </c>
      <c r="J41" s="527" t="s">
        <v>3963</v>
      </c>
      <c r="K41" s="527" t="s">
        <v>3</v>
      </c>
      <c r="L41" s="647" t="s">
        <v>1619</v>
      </c>
      <c r="M41" s="647" t="s">
        <v>1241</v>
      </c>
    </row>
    <row r="42" spans="1:13" ht="12.75">
      <c r="A42" s="521"/>
      <c r="B42" s="648"/>
      <c r="C42" s="639" t="s">
        <v>242</v>
      </c>
      <c r="D42" s="638" t="s">
        <v>3962</v>
      </c>
      <c r="E42" s="539" t="s">
        <v>879</v>
      </c>
      <c r="F42" s="638" t="s">
        <v>3961</v>
      </c>
      <c r="G42" s="527" t="s">
        <v>3960</v>
      </c>
      <c r="H42" s="314"/>
      <c r="I42" s="1173" t="s">
        <v>3959</v>
      </c>
      <c r="J42" s="537" t="s">
        <v>3958</v>
      </c>
      <c r="K42" s="537" t="s">
        <v>3</v>
      </c>
      <c r="L42" s="647" t="s">
        <v>1619</v>
      </c>
      <c r="M42" s="638" t="s">
        <v>1241</v>
      </c>
    </row>
    <row r="43" spans="1:13" ht="12.75">
      <c r="A43" s="521"/>
      <c r="B43" s="648"/>
      <c r="C43" s="635"/>
      <c r="D43" s="634"/>
      <c r="E43" s="551"/>
      <c r="F43" s="634"/>
      <c r="G43" s="514"/>
      <c r="H43" s="314"/>
      <c r="I43" s="1174"/>
      <c r="J43" s="544" t="s">
        <v>3957</v>
      </c>
      <c r="K43" s="544"/>
      <c r="L43" s="631"/>
      <c r="M43" s="634"/>
    </row>
    <row r="44" spans="1:13" ht="21">
      <c r="A44" s="521"/>
      <c r="B44" s="648"/>
      <c r="C44" s="639" t="s">
        <v>580</v>
      </c>
      <c r="D44" s="638" t="s">
        <v>3954</v>
      </c>
      <c r="E44" s="539" t="s">
        <v>879</v>
      </c>
      <c r="F44" s="638" t="s">
        <v>3956</v>
      </c>
      <c r="G44" s="561" t="s">
        <v>3955</v>
      </c>
      <c r="H44" s="314"/>
      <c r="I44" s="527" t="s">
        <v>3954</v>
      </c>
      <c r="J44" s="514" t="s">
        <v>3953</v>
      </c>
      <c r="K44" s="514" t="s">
        <v>3</v>
      </c>
      <c r="L44" s="631" t="s">
        <v>1619</v>
      </c>
      <c r="M44" s="631" t="s">
        <v>1241</v>
      </c>
    </row>
    <row r="45" spans="1:13" ht="42">
      <c r="A45" s="539">
        <v>30</v>
      </c>
      <c r="B45" s="526" t="s">
        <v>3952</v>
      </c>
      <c r="C45" s="639" t="s">
        <v>3951</v>
      </c>
      <c r="D45" s="638" t="s">
        <v>3947</v>
      </c>
      <c r="E45" s="539" t="s">
        <v>804</v>
      </c>
      <c r="F45" s="638" t="s">
        <v>3950</v>
      </c>
      <c r="G45" s="527" t="s">
        <v>3949</v>
      </c>
      <c r="H45" s="647" t="s">
        <v>3948</v>
      </c>
      <c r="I45" s="526" t="s">
        <v>3947</v>
      </c>
      <c r="J45" s="527" t="s">
        <v>3946</v>
      </c>
      <c r="K45" s="529" t="s">
        <v>3</v>
      </c>
      <c r="L45" s="630" t="s">
        <v>1619</v>
      </c>
      <c r="M45" s="630" t="s">
        <v>3631</v>
      </c>
    </row>
    <row r="46" spans="1:13" ht="59.1" customHeight="1">
      <c r="A46" s="538"/>
      <c r="B46" s="524"/>
      <c r="C46" s="639" t="s">
        <v>1602</v>
      </c>
      <c r="D46" s="638" t="s">
        <v>3945</v>
      </c>
      <c r="E46" s="539" t="s">
        <v>1754</v>
      </c>
      <c r="F46" s="638" t="s">
        <v>3944</v>
      </c>
      <c r="G46" s="565" t="s">
        <v>3943</v>
      </c>
      <c r="H46" s="637"/>
      <c r="I46" s="526" t="s">
        <v>3942</v>
      </c>
      <c r="J46" s="527" t="s">
        <v>3941</v>
      </c>
      <c r="K46" s="529" t="s">
        <v>3</v>
      </c>
      <c r="L46" s="630" t="s">
        <v>1619</v>
      </c>
      <c r="M46" s="630" t="s">
        <v>1241</v>
      </c>
    </row>
    <row r="47" spans="1:13" ht="21">
      <c r="A47" s="538"/>
      <c r="B47" s="637"/>
      <c r="C47" s="639" t="s">
        <v>248</v>
      </c>
      <c r="D47" s="638" t="s">
        <v>3940</v>
      </c>
      <c r="E47" s="539" t="s">
        <v>879</v>
      </c>
      <c r="F47" s="638" t="s">
        <v>3939</v>
      </c>
      <c r="G47" s="565" t="s">
        <v>588</v>
      </c>
      <c r="H47" s="645"/>
      <c r="I47" s="526" t="s">
        <v>3938</v>
      </c>
      <c r="J47" s="527" t="s">
        <v>3937</v>
      </c>
      <c r="K47" s="529" t="s">
        <v>2120</v>
      </c>
      <c r="L47" s="630" t="s">
        <v>1619</v>
      </c>
      <c r="M47" s="630" t="s">
        <v>1241</v>
      </c>
    </row>
    <row r="48" spans="1:13" s="592" customFormat="1" ht="21">
      <c r="A48" s="601"/>
      <c r="B48" s="615"/>
      <c r="C48" s="627" t="s">
        <v>285</v>
      </c>
      <c r="D48" s="626" t="s">
        <v>585</v>
      </c>
      <c r="E48" s="609" t="s">
        <v>204</v>
      </c>
      <c r="F48" s="646" t="s">
        <v>587</v>
      </c>
      <c r="G48" s="565" t="s">
        <v>3936</v>
      </c>
      <c r="H48" s="616"/>
      <c r="I48" s="89" t="s">
        <v>3935</v>
      </c>
      <c r="J48" s="565" t="s">
        <v>3934</v>
      </c>
      <c r="K48" s="565" t="s">
        <v>186</v>
      </c>
      <c r="L48" s="89" t="s">
        <v>175</v>
      </c>
      <c r="M48" s="565" t="s">
        <v>211</v>
      </c>
    </row>
    <row r="49" spans="1:13" ht="21">
      <c r="A49" s="591"/>
      <c r="B49" s="641"/>
      <c r="C49" s="639" t="s">
        <v>580</v>
      </c>
      <c r="D49" s="638" t="s">
        <v>3929</v>
      </c>
      <c r="E49" s="609" t="s">
        <v>210</v>
      </c>
      <c r="F49" s="646" t="s">
        <v>578</v>
      </c>
      <c r="G49" s="565" t="s">
        <v>577</v>
      </c>
      <c r="H49" s="645"/>
      <c r="I49" s="526" t="s">
        <v>3929</v>
      </c>
      <c r="J49" s="529" t="s">
        <v>2313</v>
      </c>
      <c r="K49" s="644" t="s">
        <v>575</v>
      </c>
      <c r="L49" s="630" t="s">
        <v>1619</v>
      </c>
      <c r="M49" s="630" t="s">
        <v>1241</v>
      </c>
    </row>
    <row r="50" spans="1:13" ht="63">
      <c r="A50" s="591"/>
      <c r="B50" s="641"/>
      <c r="C50" s="642"/>
      <c r="D50" s="637"/>
      <c r="E50" s="643"/>
      <c r="F50" s="562"/>
      <c r="G50" s="565" t="s">
        <v>1074</v>
      </c>
      <c r="H50" s="637"/>
      <c r="I50" s="524"/>
      <c r="J50" s="529" t="s">
        <v>3933</v>
      </c>
      <c r="K50" s="565" t="s">
        <v>1073</v>
      </c>
      <c r="L50" s="616"/>
      <c r="M50" s="565" t="s">
        <v>211</v>
      </c>
    </row>
    <row r="51" spans="1:13" ht="12.75">
      <c r="A51" s="521"/>
      <c r="B51" s="640"/>
      <c r="C51" s="642"/>
      <c r="D51" s="637"/>
      <c r="E51" s="538"/>
      <c r="F51" s="637"/>
      <c r="G51" s="529" t="s">
        <v>3932</v>
      </c>
      <c r="H51" s="637"/>
      <c r="I51" s="522"/>
      <c r="J51" s="529" t="s">
        <v>3930</v>
      </c>
      <c r="K51" s="529" t="s">
        <v>2120</v>
      </c>
      <c r="L51" s="630" t="s">
        <v>1619</v>
      </c>
      <c r="M51" s="630" t="s">
        <v>1241</v>
      </c>
    </row>
    <row r="52" spans="1:13" ht="31.5">
      <c r="A52" s="591"/>
      <c r="B52" s="641"/>
      <c r="C52" s="639" t="s">
        <v>580</v>
      </c>
      <c r="D52" s="638" t="s">
        <v>3929</v>
      </c>
      <c r="E52" s="539" t="s">
        <v>804</v>
      </c>
      <c r="F52" s="638" t="s">
        <v>3928</v>
      </c>
      <c r="G52" s="561" t="s">
        <v>3927</v>
      </c>
      <c r="H52" s="637"/>
      <c r="I52" s="514"/>
      <c r="J52" s="529" t="s">
        <v>3926</v>
      </c>
      <c r="K52" s="529" t="s">
        <v>2120</v>
      </c>
      <c r="L52" s="630" t="s">
        <v>1619</v>
      </c>
      <c r="M52" s="630" t="s">
        <v>1241</v>
      </c>
    </row>
    <row r="53" spans="1:13" ht="12.75">
      <c r="A53" s="521"/>
      <c r="B53" s="640"/>
      <c r="C53" s="639" t="s">
        <v>478</v>
      </c>
      <c r="D53" s="638" t="s">
        <v>3922</v>
      </c>
      <c r="E53" s="539" t="s">
        <v>1754</v>
      </c>
      <c r="F53" s="638" t="s">
        <v>3925</v>
      </c>
      <c r="G53" s="527" t="s">
        <v>3924</v>
      </c>
      <c r="H53" s="637"/>
      <c r="I53" s="526" t="s">
        <v>3922</v>
      </c>
      <c r="J53" s="529" t="s">
        <v>3921</v>
      </c>
      <c r="K53" s="529" t="s">
        <v>2116</v>
      </c>
      <c r="L53" s="630" t="s">
        <v>1619</v>
      </c>
      <c r="M53" s="630" t="s">
        <v>1241</v>
      </c>
    </row>
    <row r="54" spans="1:13" ht="12.75">
      <c r="A54" s="543"/>
      <c r="B54" s="636"/>
      <c r="C54" s="635"/>
      <c r="D54" s="634"/>
      <c r="E54" s="633" t="s">
        <v>804</v>
      </c>
      <c r="F54" s="632" t="s">
        <v>3012</v>
      </c>
      <c r="G54" s="529" t="s">
        <v>3920</v>
      </c>
      <c r="H54" s="631"/>
      <c r="I54" s="514"/>
      <c r="J54" s="529" t="s">
        <v>3919</v>
      </c>
      <c r="K54" s="529" t="s">
        <v>3</v>
      </c>
      <c r="L54" s="630" t="s">
        <v>1619</v>
      </c>
      <c r="M54" s="630" t="s">
        <v>1241</v>
      </c>
    </row>
    <row r="55" spans="1:13" s="592" customFormat="1" ht="42">
      <c r="A55" s="629">
        <v>31</v>
      </c>
      <c r="B55" s="628" t="s">
        <v>565</v>
      </c>
      <c r="C55" s="627" t="s">
        <v>230</v>
      </c>
      <c r="D55" s="626" t="s">
        <v>564</v>
      </c>
      <c r="E55" s="625" t="s">
        <v>210</v>
      </c>
      <c r="F55" s="71" t="s">
        <v>567</v>
      </c>
      <c r="G55" s="565" t="s">
        <v>3918</v>
      </c>
      <c r="H55" s="566" t="s">
        <v>565</v>
      </c>
      <c r="I55" s="608" t="s">
        <v>564</v>
      </c>
      <c r="J55" s="565" t="s">
        <v>3917</v>
      </c>
      <c r="K55" s="19" t="s">
        <v>245</v>
      </c>
      <c r="L55" s="89" t="s">
        <v>175</v>
      </c>
      <c r="M55" s="588" t="s">
        <v>211</v>
      </c>
    </row>
    <row r="56" spans="1:13" s="592" customFormat="1" ht="21">
      <c r="A56" s="601"/>
      <c r="B56" s="615"/>
      <c r="C56" s="601"/>
      <c r="D56" s="598"/>
      <c r="E56" s="617" t="s">
        <v>204</v>
      </c>
      <c r="F56" s="566" t="s">
        <v>1067</v>
      </c>
      <c r="G56" s="566" t="s">
        <v>3916</v>
      </c>
      <c r="H56" s="616"/>
      <c r="I56" s="618"/>
      <c r="J56" s="565" t="s">
        <v>3915</v>
      </c>
      <c r="K56" s="529" t="s">
        <v>3</v>
      </c>
      <c r="L56" s="529" t="s">
        <v>1619</v>
      </c>
      <c r="M56" s="529" t="s">
        <v>1241</v>
      </c>
    </row>
    <row r="57" spans="1:13" s="592" customFormat="1" ht="21">
      <c r="A57" s="601"/>
      <c r="B57" s="615"/>
      <c r="C57" s="601"/>
      <c r="D57" s="598"/>
      <c r="E57" s="617" t="s">
        <v>185</v>
      </c>
      <c r="F57" s="624" t="s">
        <v>561</v>
      </c>
      <c r="G57" s="588" t="s">
        <v>3914</v>
      </c>
      <c r="H57" s="616"/>
      <c r="I57" s="618"/>
      <c r="J57" s="565" t="s">
        <v>3913</v>
      </c>
      <c r="K57" s="19" t="s">
        <v>176</v>
      </c>
      <c r="L57" s="529" t="s">
        <v>1619</v>
      </c>
      <c r="M57" s="588" t="s">
        <v>211</v>
      </c>
    </row>
    <row r="58" spans="1:13" s="592" customFormat="1" ht="21">
      <c r="A58" s="601"/>
      <c r="B58" s="615"/>
      <c r="C58" s="601"/>
      <c r="D58" s="598"/>
      <c r="E58" s="623"/>
      <c r="F58" s="622"/>
      <c r="G58" s="565" t="s">
        <v>3912</v>
      </c>
      <c r="H58" s="616"/>
      <c r="I58" s="618"/>
      <c r="J58" s="529" t="s">
        <v>3911</v>
      </c>
      <c r="K58" s="529" t="s">
        <v>2120</v>
      </c>
      <c r="L58" s="529" t="s">
        <v>1619</v>
      </c>
      <c r="M58" s="529" t="s">
        <v>1241</v>
      </c>
    </row>
    <row r="59" spans="1:13" s="592" customFormat="1" ht="11.25" customHeight="1">
      <c r="A59" s="601"/>
      <c r="B59" s="615"/>
      <c r="C59" s="601"/>
      <c r="D59" s="598"/>
      <c r="E59" s="617" t="s">
        <v>293</v>
      </c>
      <c r="F59" s="621" t="s">
        <v>558</v>
      </c>
      <c r="G59" s="560" t="s">
        <v>557</v>
      </c>
      <c r="H59" s="619"/>
      <c r="I59" s="618"/>
      <c r="J59" s="593" t="s">
        <v>3910</v>
      </c>
      <c r="K59" s="19" t="s">
        <v>234</v>
      </c>
      <c r="L59" s="529" t="s">
        <v>1619</v>
      </c>
      <c r="M59" s="588" t="s">
        <v>211</v>
      </c>
    </row>
    <row r="60" spans="1:13" s="592" customFormat="1" ht="10.5">
      <c r="A60" s="601"/>
      <c r="B60" s="615"/>
      <c r="C60" s="601"/>
      <c r="D60" s="598"/>
      <c r="E60" s="614"/>
      <c r="F60" s="620"/>
      <c r="G60" s="593" t="s">
        <v>3909</v>
      </c>
      <c r="H60" s="619"/>
      <c r="I60" s="618"/>
      <c r="J60" s="593" t="s">
        <v>3908</v>
      </c>
      <c r="K60" s="19" t="s">
        <v>176</v>
      </c>
      <c r="L60" s="529" t="s">
        <v>1619</v>
      </c>
      <c r="M60" s="588" t="s">
        <v>211</v>
      </c>
    </row>
    <row r="61" spans="1:13" s="592" customFormat="1" ht="21">
      <c r="A61" s="601"/>
      <c r="B61" s="615"/>
      <c r="C61" s="601"/>
      <c r="D61" s="598"/>
      <c r="E61" s="617" t="s">
        <v>511</v>
      </c>
      <c r="F61" s="566" t="s">
        <v>3907</v>
      </c>
      <c r="G61" s="616" t="s">
        <v>3906</v>
      </c>
      <c r="H61" s="612"/>
      <c r="I61" s="611"/>
      <c r="J61" s="593" t="s">
        <v>3905</v>
      </c>
      <c r="K61" s="19" t="s">
        <v>431</v>
      </c>
      <c r="L61" s="529" t="s">
        <v>1619</v>
      </c>
      <c r="M61" s="588" t="s">
        <v>211</v>
      </c>
    </row>
    <row r="62" spans="1:13" s="592" customFormat="1" ht="21">
      <c r="A62" s="601"/>
      <c r="B62" s="615"/>
      <c r="C62" s="601"/>
      <c r="D62" s="598"/>
      <c r="E62" s="614"/>
      <c r="F62" s="613"/>
      <c r="G62" s="565" t="s">
        <v>3904</v>
      </c>
      <c r="H62" s="612"/>
      <c r="I62" s="611"/>
      <c r="J62" s="593" t="s">
        <v>3903</v>
      </c>
      <c r="K62" s="19" t="s">
        <v>303</v>
      </c>
      <c r="L62" s="529" t="s">
        <v>1619</v>
      </c>
      <c r="M62" s="588" t="s">
        <v>211</v>
      </c>
    </row>
    <row r="63" spans="1:13" ht="20.100000000000001" customHeight="1">
      <c r="A63" s="538"/>
      <c r="B63" s="524"/>
      <c r="C63" s="525"/>
      <c r="D63" s="524"/>
      <c r="E63" s="535" t="s">
        <v>311</v>
      </c>
      <c r="F63" s="526" t="s">
        <v>3902</v>
      </c>
      <c r="G63" s="527" t="s">
        <v>3901</v>
      </c>
      <c r="H63" s="522"/>
      <c r="I63" s="524"/>
      <c r="J63" s="565" t="s">
        <v>3900</v>
      </c>
      <c r="K63" s="610" t="s">
        <v>234</v>
      </c>
      <c r="L63" s="529" t="s">
        <v>1619</v>
      </c>
      <c r="M63" s="588" t="s">
        <v>211</v>
      </c>
    </row>
    <row r="64" spans="1:13" ht="12.75">
      <c r="A64" s="521"/>
      <c r="B64" s="534"/>
      <c r="C64" s="525"/>
      <c r="D64" s="524"/>
      <c r="E64" s="533"/>
      <c r="F64" s="524"/>
      <c r="G64" s="529" t="s">
        <v>3899</v>
      </c>
      <c r="H64" s="524"/>
      <c r="I64" s="524"/>
      <c r="J64" s="529" t="s">
        <v>3898</v>
      </c>
      <c r="K64" s="530" t="s">
        <v>319</v>
      </c>
      <c r="L64" s="529" t="s">
        <v>1619</v>
      </c>
      <c r="M64" s="529" t="s">
        <v>1241</v>
      </c>
    </row>
    <row r="65" spans="1:13" ht="12.75">
      <c r="A65" s="521"/>
      <c r="B65" s="534"/>
      <c r="C65" s="525"/>
      <c r="D65" s="524"/>
      <c r="E65" s="533"/>
      <c r="F65" s="524"/>
      <c r="G65" s="529" t="s">
        <v>3897</v>
      </c>
      <c r="H65" s="524"/>
      <c r="I65" s="524"/>
      <c r="J65" s="529" t="s">
        <v>3896</v>
      </c>
      <c r="K65" s="529" t="s">
        <v>2120</v>
      </c>
      <c r="L65" s="529" t="s">
        <v>1619</v>
      </c>
      <c r="M65" s="529" t="s">
        <v>1241</v>
      </c>
    </row>
    <row r="66" spans="1:13" ht="21">
      <c r="A66" s="521"/>
      <c r="B66" s="534"/>
      <c r="C66" s="525"/>
      <c r="D66" s="524"/>
      <c r="E66" s="533"/>
      <c r="F66" s="524"/>
      <c r="G66" s="529" t="s">
        <v>3895</v>
      </c>
      <c r="H66" s="524"/>
      <c r="I66" s="524"/>
      <c r="J66" s="529" t="s">
        <v>3894</v>
      </c>
      <c r="K66" s="529" t="s">
        <v>2116</v>
      </c>
      <c r="L66" s="529" t="s">
        <v>1619</v>
      </c>
      <c r="M66" s="529" t="s">
        <v>1241</v>
      </c>
    </row>
    <row r="67" spans="1:13" ht="281.25" customHeight="1">
      <c r="A67" s="521"/>
      <c r="B67" s="534"/>
      <c r="C67" s="525"/>
      <c r="D67" s="524"/>
      <c r="E67" s="533"/>
      <c r="F67" s="524"/>
      <c r="G67" s="514" t="s">
        <v>3893</v>
      </c>
      <c r="H67" s="524"/>
      <c r="I67" s="524"/>
      <c r="J67" s="529" t="s">
        <v>3892</v>
      </c>
      <c r="K67" s="529" t="s">
        <v>3</v>
      </c>
      <c r="L67" s="529" t="s">
        <v>1619</v>
      </c>
      <c r="M67" s="529" t="s">
        <v>3631</v>
      </c>
    </row>
    <row r="68" spans="1:13" ht="13.35" customHeight="1">
      <c r="A68" s="521"/>
      <c r="B68" s="534"/>
      <c r="C68" s="532" t="s">
        <v>222</v>
      </c>
      <c r="D68" s="526" t="s">
        <v>3889</v>
      </c>
      <c r="E68" s="535" t="s">
        <v>185</v>
      </c>
      <c r="F68" s="526" t="s">
        <v>3891</v>
      </c>
      <c r="G68" s="1166" t="s">
        <v>3890</v>
      </c>
      <c r="H68" s="524"/>
      <c r="I68" s="526" t="s">
        <v>3889</v>
      </c>
      <c r="J68" s="529" t="s">
        <v>3888</v>
      </c>
      <c r="K68" s="529" t="s">
        <v>2116</v>
      </c>
      <c r="L68" s="529" t="s">
        <v>1619</v>
      </c>
      <c r="M68" s="529" t="s">
        <v>1241</v>
      </c>
    </row>
    <row r="69" spans="1:13" ht="12.75">
      <c r="A69" s="521"/>
      <c r="B69" s="534"/>
      <c r="C69" s="525"/>
      <c r="D69" s="524"/>
      <c r="E69" s="533"/>
      <c r="F69" s="524"/>
      <c r="G69" s="1167"/>
      <c r="H69" s="524"/>
      <c r="I69" s="524"/>
      <c r="J69" s="527" t="s">
        <v>3887</v>
      </c>
      <c r="K69" s="526" t="s">
        <v>319</v>
      </c>
      <c r="L69" s="527" t="s">
        <v>1619</v>
      </c>
      <c r="M69" s="527" t="s">
        <v>1241</v>
      </c>
    </row>
    <row r="70" spans="1:13" ht="12.6" customHeight="1">
      <c r="A70" s="521"/>
      <c r="B70" s="534"/>
      <c r="C70" s="525"/>
      <c r="D70" s="524"/>
      <c r="E70" s="533"/>
      <c r="F70" s="524"/>
      <c r="G70" s="1167"/>
      <c r="H70" s="524"/>
      <c r="I70" s="516"/>
      <c r="J70" s="537" t="s">
        <v>3886</v>
      </c>
      <c r="K70" s="537" t="s">
        <v>2120</v>
      </c>
      <c r="L70" s="537" t="s">
        <v>1619</v>
      </c>
      <c r="M70" s="527" t="s">
        <v>3631</v>
      </c>
    </row>
    <row r="71" spans="1:13" ht="12.75">
      <c r="A71" s="521"/>
      <c r="B71" s="534"/>
      <c r="C71" s="525"/>
      <c r="D71" s="524"/>
      <c r="E71" s="533"/>
      <c r="F71" s="524"/>
      <c r="G71" s="1167"/>
      <c r="H71" s="524"/>
      <c r="I71" s="516"/>
      <c r="J71" s="536" t="s">
        <v>3885</v>
      </c>
      <c r="K71" s="536"/>
      <c r="L71" s="536"/>
      <c r="M71" s="522"/>
    </row>
    <row r="72" spans="1:13" ht="12.75">
      <c r="A72" s="521"/>
      <c r="B72" s="534"/>
      <c r="C72" s="525"/>
      <c r="D72" s="524"/>
      <c r="E72" s="533"/>
      <c r="F72" s="524"/>
      <c r="G72" s="522"/>
      <c r="H72" s="524"/>
      <c r="I72" s="516"/>
      <c r="J72" s="537" t="s">
        <v>3884</v>
      </c>
      <c r="K72" s="527" t="s">
        <v>2116</v>
      </c>
      <c r="L72" s="528" t="s">
        <v>1619</v>
      </c>
      <c r="M72" s="527" t="s">
        <v>1241</v>
      </c>
    </row>
    <row r="73" spans="1:13" ht="12.75">
      <c r="A73" s="521"/>
      <c r="B73" s="534"/>
      <c r="C73" s="525"/>
      <c r="D73" s="524"/>
      <c r="E73" s="533"/>
      <c r="F73" s="524"/>
      <c r="G73" s="522"/>
      <c r="H73" s="524"/>
      <c r="I73" s="516"/>
      <c r="J73" s="544" t="s">
        <v>3883</v>
      </c>
      <c r="K73" s="514"/>
      <c r="L73" s="517"/>
      <c r="M73" s="514"/>
    </row>
    <row r="74" spans="1:13" ht="12.75">
      <c r="A74" s="521"/>
      <c r="B74" s="534"/>
      <c r="C74" s="525"/>
      <c r="D74" s="524"/>
      <c r="E74" s="533"/>
      <c r="F74" s="524"/>
      <c r="G74" s="522"/>
      <c r="H74" s="524"/>
      <c r="I74" s="524"/>
      <c r="J74" s="514" t="s">
        <v>3882</v>
      </c>
      <c r="K74" s="514" t="s">
        <v>3</v>
      </c>
      <c r="L74" s="514" t="s">
        <v>1619</v>
      </c>
      <c r="M74" s="514" t="s">
        <v>1241</v>
      </c>
    </row>
    <row r="75" spans="1:13" ht="63">
      <c r="A75" s="521"/>
      <c r="B75" s="534"/>
      <c r="C75" s="525"/>
      <c r="D75" s="524"/>
      <c r="E75" s="533"/>
      <c r="F75" s="524"/>
      <c r="G75" s="522"/>
      <c r="H75" s="524"/>
      <c r="I75" s="524"/>
      <c r="J75" s="529" t="s">
        <v>3881</v>
      </c>
      <c r="K75" s="522" t="s">
        <v>3880</v>
      </c>
      <c r="L75" s="529" t="s">
        <v>1619</v>
      </c>
      <c r="M75" s="529" t="s">
        <v>1241</v>
      </c>
    </row>
    <row r="76" spans="1:13" ht="26.25" customHeight="1">
      <c r="A76" s="521"/>
      <c r="B76" s="534"/>
      <c r="C76" s="525"/>
      <c r="D76" s="524"/>
      <c r="E76" s="533"/>
      <c r="F76" s="516"/>
      <c r="G76" s="527" t="s">
        <v>3879</v>
      </c>
      <c r="H76" s="524"/>
      <c r="I76" s="524"/>
      <c r="J76" s="527" t="s">
        <v>3878</v>
      </c>
      <c r="K76" s="610" t="s">
        <v>234</v>
      </c>
      <c r="L76" s="527" t="s">
        <v>1619</v>
      </c>
      <c r="M76" s="529" t="s">
        <v>1241</v>
      </c>
    </row>
    <row r="77" spans="1:13" ht="21">
      <c r="A77" s="521"/>
      <c r="B77" s="534"/>
      <c r="C77" s="525"/>
      <c r="D77" s="524"/>
      <c r="E77" s="533"/>
      <c r="F77" s="516"/>
      <c r="G77" s="527" t="s">
        <v>3877</v>
      </c>
      <c r="H77" s="524"/>
      <c r="I77" s="516"/>
      <c r="J77" s="527" t="s">
        <v>3876</v>
      </c>
      <c r="K77" s="527" t="s">
        <v>319</v>
      </c>
      <c r="L77" s="527" t="s">
        <v>1619</v>
      </c>
      <c r="M77" s="527" t="s">
        <v>1241</v>
      </c>
    </row>
    <row r="78" spans="1:13" ht="12.75">
      <c r="A78" s="521"/>
      <c r="B78" s="534"/>
      <c r="C78" s="525"/>
      <c r="D78" s="524"/>
      <c r="E78" s="533"/>
      <c r="F78" s="516"/>
      <c r="G78" s="514"/>
      <c r="H78" s="524"/>
      <c r="I78" s="516"/>
      <c r="J78" s="514" t="s">
        <v>3875</v>
      </c>
      <c r="K78" s="514"/>
      <c r="L78" s="514"/>
      <c r="M78" s="514"/>
    </row>
    <row r="79" spans="1:13" ht="12.75">
      <c r="A79" s="521"/>
      <c r="B79" s="534"/>
      <c r="C79" s="525"/>
      <c r="D79" s="524"/>
      <c r="E79" s="533"/>
      <c r="F79" s="516"/>
      <c r="G79" s="527" t="s">
        <v>3874</v>
      </c>
      <c r="H79" s="524"/>
      <c r="I79" s="516"/>
      <c r="J79" s="527" t="s">
        <v>3873</v>
      </c>
      <c r="K79" s="527" t="s">
        <v>2120</v>
      </c>
      <c r="L79" s="527" t="s">
        <v>1619</v>
      </c>
      <c r="M79" s="527" t="s">
        <v>1241</v>
      </c>
    </row>
    <row r="80" spans="1:13" ht="12.75">
      <c r="A80" s="521"/>
      <c r="B80" s="534"/>
      <c r="C80" s="525"/>
      <c r="D80" s="524"/>
      <c r="E80" s="533"/>
      <c r="F80" s="516"/>
      <c r="G80" s="514"/>
      <c r="H80" s="524"/>
      <c r="I80" s="516"/>
      <c r="J80" s="514" t="s">
        <v>3872</v>
      </c>
      <c r="K80" s="514"/>
      <c r="L80" s="514"/>
      <c r="M80" s="514"/>
    </row>
    <row r="81" spans="1:13" ht="12.75">
      <c r="A81" s="521"/>
      <c r="B81" s="534"/>
      <c r="C81" s="525"/>
      <c r="D81" s="524"/>
      <c r="E81" s="533"/>
      <c r="F81" s="516"/>
      <c r="G81" s="529" t="s">
        <v>3871</v>
      </c>
      <c r="H81" s="524"/>
      <c r="I81" s="516"/>
      <c r="J81" s="529" t="s">
        <v>3870</v>
      </c>
      <c r="K81" s="529" t="s">
        <v>2116</v>
      </c>
      <c r="L81" s="529" t="s">
        <v>1619</v>
      </c>
      <c r="M81" s="529" t="s">
        <v>1241</v>
      </c>
    </row>
    <row r="82" spans="1:13" ht="12" customHeight="1">
      <c r="A82" s="521"/>
      <c r="B82" s="534"/>
      <c r="C82" s="525"/>
      <c r="D82" s="524"/>
      <c r="E82" s="533"/>
      <c r="F82" s="516"/>
      <c r="G82" s="1166" t="s">
        <v>3869</v>
      </c>
      <c r="H82" s="524"/>
      <c r="I82" s="516"/>
      <c r="J82" s="527" t="s">
        <v>3868</v>
      </c>
      <c r="K82" s="527" t="s">
        <v>3</v>
      </c>
      <c r="L82" s="527" t="s">
        <v>1619</v>
      </c>
      <c r="M82" s="527" t="s">
        <v>1241</v>
      </c>
    </row>
    <row r="83" spans="1:13" ht="12.75">
      <c r="A83" s="521"/>
      <c r="B83" s="534"/>
      <c r="C83" s="525"/>
      <c r="D83" s="524"/>
      <c r="E83" s="533"/>
      <c r="F83" s="516"/>
      <c r="G83" s="1167"/>
      <c r="H83" s="524"/>
      <c r="I83" s="516"/>
      <c r="J83" s="522" t="s">
        <v>3867</v>
      </c>
      <c r="K83" s="522"/>
      <c r="L83" s="522"/>
      <c r="M83" s="522"/>
    </row>
    <row r="84" spans="1:13" ht="12.75">
      <c r="A84" s="521"/>
      <c r="B84" s="534"/>
      <c r="C84" s="525"/>
      <c r="D84" s="524"/>
      <c r="E84" s="533"/>
      <c r="F84" s="516"/>
      <c r="G84" s="1167"/>
      <c r="H84" s="524"/>
      <c r="I84" s="516"/>
      <c r="J84" s="522" t="s">
        <v>3866</v>
      </c>
      <c r="K84" s="522"/>
      <c r="L84" s="522"/>
      <c r="M84" s="522"/>
    </row>
    <row r="85" spans="1:13" ht="12.75">
      <c r="A85" s="521"/>
      <c r="B85" s="534"/>
      <c r="C85" s="525"/>
      <c r="D85" s="524"/>
      <c r="E85" s="533"/>
      <c r="F85" s="516"/>
      <c r="G85" s="1167"/>
      <c r="H85" s="524"/>
      <c r="I85" s="516"/>
      <c r="J85" s="522" t="s">
        <v>3865</v>
      </c>
      <c r="K85" s="522"/>
      <c r="L85" s="522"/>
      <c r="M85" s="522"/>
    </row>
    <row r="86" spans="1:13" ht="12.75">
      <c r="A86" s="521"/>
      <c r="B86" s="534"/>
      <c r="C86" s="525"/>
      <c r="D86" s="524"/>
      <c r="E86" s="533"/>
      <c r="F86" s="516"/>
      <c r="G86" s="1167"/>
      <c r="H86" s="524"/>
      <c r="I86" s="516"/>
      <c r="J86" s="522" t="s">
        <v>3864</v>
      </c>
      <c r="K86" s="522"/>
      <c r="L86" s="522"/>
      <c r="M86" s="522"/>
    </row>
    <row r="87" spans="1:13" ht="12.75">
      <c r="A87" s="521"/>
      <c r="B87" s="534"/>
      <c r="C87" s="525"/>
      <c r="D87" s="524"/>
      <c r="E87" s="533"/>
      <c r="F87" s="516"/>
      <c r="G87" s="1167"/>
      <c r="H87" s="524"/>
      <c r="I87" s="516"/>
      <c r="J87" s="522" t="s">
        <v>3863</v>
      </c>
      <c r="K87" s="522"/>
      <c r="L87" s="522"/>
      <c r="M87" s="522"/>
    </row>
    <row r="88" spans="1:13" ht="12.75">
      <c r="A88" s="521"/>
      <c r="B88" s="534"/>
      <c r="C88" s="525"/>
      <c r="D88" s="524"/>
      <c r="E88" s="533"/>
      <c r="F88" s="516"/>
      <c r="G88" s="1167"/>
      <c r="H88" s="524"/>
      <c r="I88" s="516"/>
      <c r="J88" s="522" t="s">
        <v>3862</v>
      </c>
      <c r="K88" s="522"/>
      <c r="L88" s="522"/>
      <c r="M88" s="522"/>
    </row>
    <row r="89" spans="1:13" ht="12.75">
      <c r="A89" s="521"/>
      <c r="B89" s="534"/>
      <c r="C89" s="525"/>
      <c r="D89" s="524"/>
      <c r="E89" s="533"/>
      <c r="F89" s="516"/>
      <c r="G89" s="522"/>
      <c r="H89" s="524"/>
      <c r="I89" s="516"/>
      <c r="J89" s="522" t="s">
        <v>3861</v>
      </c>
      <c r="K89" s="522"/>
      <c r="L89" s="522"/>
      <c r="M89" s="522"/>
    </row>
    <row r="90" spans="1:13" ht="12.75">
      <c r="A90" s="521"/>
      <c r="B90" s="534"/>
      <c r="C90" s="525"/>
      <c r="D90" s="524"/>
      <c r="E90" s="533"/>
      <c r="F90" s="516"/>
      <c r="G90" s="522"/>
      <c r="H90" s="524"/>
      <c r="I90" s="516"/>
      <c r="J90" s="522" t="s">
        <v>3860</v>
      </c>
      <c r="K90" s="522"/>
      <c r="L90" s="522"/>
      <c r="M90" s="522"/>
    </row>
    <row r="91" spans="1:13" ht="12.75">
      <c r="A91" s="521"/>
      <c r="B91" s="534"/>
      <c r="C91" s="525"/>
      <c r="D91" s="524"/>
      <c r="E91" s="533"/>
      <c r="F91" s="516"/>
      <c r="G91" s="522"/>
      <c r="H91" s="524"/>
      <c r="I91" s="516"/>
      <c r="J91" s="522" t="s">
        <v>3859</v>
      </c>
      <c r="K91" s="522"/>
      <c r="L91" s="522"/>
      <c r="M91" s="522"/>
    </row>
    <row r="92" spans="1:13" ht="12.75">
      <c r="A92" s="521"/>
      <c r="B92" s="534"/>
      <c r="C92" s="525"/>
      <c r="D92" s="524"/>
      <c r="E92" s="533"/>
      <c r="F92" s="516"/>
      <c r="G92" s="522"/>
      <c r="H92" s="524"/>
      <c r="I92" s="516"/>
      <c r="J92" s="522" t="s">
        <v>3858</v>
      </c>
      <c r="K92" s="522"/>
      <c r="L92" s="522"/>
      <c r="M92" s="522"/>
    </row>
    <row r="93" spans="1:13" ht="21">
      <c r="A93" s="521"/>
      <c r="B93" s="534"/>
      <c r="C93" s="525"/>
      <c r="D93" s="524"/>
      <c r="E93" s="533"/>
      <c r="F93" s="516"/>
      <c r="G93" s="522"/>
      <c r="H93" s="524"/>
      <c r="I93" s="516"/>
      <c r="J93" s="522" t="s">
        <v>3857</v>
      </c>
      <c r="K93" s="522"/>
      <c r="L93" s="522"/>
      <c r="M93" s="522"/>
    </row>
    <row r="94" spans="1:13" ht="12.75">
      <c r="A94" s="521"/>
      <c r="B94" s="534"/>
      <c r="C94" s="525"/>
      <c r="D94" s="524"/>
      <c r="E94" s="533"/>
      <c r="F94" s="516"/>
      <c r="G94" s="522"/>
      <c r="H94" s="524"/>
      <c r="I94" s="516"/>
      <c r="J94" s="522" t="s">
        <v>3856</v>
      </c>
      <c r="K94" s="522"/>
      <c r="L94" s="522"/>
      <c r="M94" s="522"/>
    </row>
    <row r="95" spans="1:13" ht="21">
      <c r="A95" s="521"/>
      <c r="B95" s="534"/>
      <c r="C95" s="525"/>
      <c r="D95" s="524"/>
      <c r="E95" s="533"/>
      <c r="F95" s="516"/>
      <c r="G95" s="522"/>
      <c r="H95" s="524"/>
      <c r="I95" s="516"/>
      <c r="J95" s="522" t="s">
        <v>3855</v>
      </c>
      <c r="K95" s="522"/>
      <c r="L95" s="522"/>
      <c r="M95" s="522"/>
    </row>
    <row r="96" spans="1:13" ht="12.75">
      <c r="A96" s="521"/>
      <c r="B96" s="534"/>
      <c r="C96" s="525"/>
      <c r="D96" s="524"/>
      <c r="E96" s="533"/>
      <c r="F96" s="516"/>
      <c r="G96" s="522"/>
      <c r="H96" s="524"/>
      <c r="I96" s="516"/>
      <c r="J96" s="522" t="s">
        <v>3854</v>
      </c>
      <c r="K96" s="522"/>
      <c r="L96" s="522"/>
      <c r="M96" s="522"/>
    </row>
    <row r="97" spans="1:13" ht="12.75">
      <c r="A97" s="521"/>
      <c r="B97" s="534"/>
      <c r="C97" s="525"/>
      <c r="D97" s="524"/>
      <c r="E97" s="533"/>
      <c r="F97" s="516"/>
      <c r="G97" s="514"/>
      <c r="H97" s="524"/>
      <c r="I97" s="516"/>
      <c r="J97" s="514" t="s">
        <v>3853</v>
      </c>
      <c r="K97" s="514"/>
      <c r="L97" s="514"/>
      <c r="M97" s="514"/>
    </row>
    <row r="98" spans="1:13" ht="12.75">
      <c r="A98" s="521"/>
      <c r="B98" s="534"/>
      <c r="C98" s="532" t="s">
        <v>217</v>
      </c>
      <c r="D98" s="526" t="s">
        <v>3852</v>
      </c>
      <c r="E98" s="535" t="s">
        <v>879</v>
      </c>
      <c r="F98" s="526" t="s">
        <v>3851</v>
      </c>
      <c r="G98" s="527" t="s">
        <v>3850</v>
      </c>
      <c r="H98" s="524"/>
      <c r="I98" s="527" t="s">
        <v>3849</v>
      </c>
      <c r="J98" s="529" t="s">
        <v>3848</v>
      </c>
      <c r="K98" s="530" t="s">
        <v>319</v>
      </c>
      <c r="L98" s="529" t="s">
        <v>1619</v>
      </c>
      <c r="M98" s="529" t="s">
        <v>1241</v>
      </c>
    </row>
    <row r="99" spans="1:13" ht="12.75">
      <c r="A99" s="521"/>
      <c r="B99" s="534"/>
      <c r="C99" s="525"/>
      <c r="D99" s="524"/>
      <c r="E99" s="533"/>
      <c r="F99" s="524"/>
      <c r="G99" s="522"/>
      <c r="H99" s="524"/>
      <c r="I99" s="522"/>
      <c r="J99" s="514" t="s">
        <v>3847</v>
      </c>
      <c r="K99" s="530" t="s">
        <v>305</v>
      </c>
      <c r="L99" s="529" t="s">
        <v>1619</v>
      </c>
      <c r="M99" s="529" t="s">
        <v>1241</v>
      </c>
    </row>
    <row r="100" spans="1:13" ht="12.75">
      <c r="A100" s="521"/>
      <c r="B100" s="534"/>
      <c r="C100" s="525"/>
      <c r="D100" s="524"/>
      <c r="E100" s="533"/>
      <c r="F100" s="524"/>
      <c r="G100" s="522"/>
      <c r="H100" s="524"/>
      <c r="I100" s="522"/>
      <c r="J100" s="529" t="s">
        <v>3846</v>
      </c>
      <c r="K100" s="529" t="s">
        <v>3</v>
      </c>
      <c r="L100" s="529" t="s">
        <v>1619</v>
      </c>
      <c r="M100" s="529" t="s">
        <v>1241</v>
      </c>
    </row>
    <row r="101" spans="1:13" ht="21">
      <c r="A101" s="521"/>
      <c r="B101" s="534"/>
      <c r="C101" s="532" t="s">
        <v>248</v>
      </c>
      <c r="D101" s="526" t="s">
        <v>3845</v>
      </c>
      <c r="E101" s="535" t="s">
        <v>879</v>
      </c>
      <c r="F101" s="526" t="s">
        <v>3844</v>
      </c>
      <c r="G101" s="527" t="s">
        <v>3843</v>
      </c>
      <c r="H101" s="524"/>
      <c r="I101" s="527" t="s">
        <v>3842</v>
      </c>
      <c r="J101" s="529" t="s">
        <v>3841</v>
      </c>
      <c r="K101" s="529" t="s">
        <v>3</v>
      </c>
      <c r="L101" s="529" t="s">
        <v>1619</v>
      </c>
      <c r="M101" s="529" t="s">
        <v>1241</v>
      </c>
    </row>
    <row r="102" spans="1:13" ht="21">
      <c r="A102" s="521"/>
      <c r="B102" s="534"/>
      <c r="C102" s="549" t="s">
        <v>242</v>
      </c>
      <c r="D102" s="530" t="s">
        <v>3838</v>
      </c>
      <c r="E102" s="548" t="s">
        <v>879</v>
      </c>
      <c r="F102" s="530" t="s">
        <v>3840</v>
      </c>
      <c r="G102" s="529" t="s">
        <v>3839</v>
      </c>
      <c r="H102" s="524"/>
      <c r="I102" s="527" t="s">
        <v>3838</v>
      </c>
      <c r="J102" s="527" t="s">
        <v>3837</v>
      </c>
      <c r="K102" s="527" t="s">
        <v>2120</v>
      </c>
      <c r="L102" s="527" t="s">
        <v>1619</v>
      </c>
      <c r="M102" s="527" t="s">
        <v>1241</v>
      </c>
    </row>
    <row r="103" spans="1:13" ht="21">
      <c r="A103" s="521"/>
      <c r="B103" s="534"/>
      <c r="C103" s="532" t="s">
        <v>580</v>
      </c>
      <c r="D103" s="526" t="s">
        <v>3836</v>
      </c>
      <c r="E103" s="535" t="s">
        <v>804</v>
      </c>
      <c r="F103" s="526" t="s">
        <v>3835</v>
      </c>
      <c r="G103" s="1166" t="s">
        <v>3834</v>
      </c>
      <c r="H103" s="524"/>
      <c r="I103" s="537" t="s">
        <v>3833</v>
      </c>
      <c r="J103" s="527" t="s">
        <v>3832</v>
      </c>
      <c r="K103" s="527" t="s">
        <v>3</v>
      </c>
      <c r="L103" s="527" t="s">
        <v>1619</v>
      </c>
      <c r="M103" s="527" t="s">
        <v>1241</v>
      </c>
    </row>
    <row r="104" spans="1:13" ht="12.75">
      <c r="A104" s="521"/>
      <c r="B104" s="534"/>
      <c r="C104" s="525"/>
      <c r="D104" s="524"/>
      <c r="E104" s="533"/>
      <c r="F104" s="524"/>
      <c r="G104" s="1167"/>
      <c r="H104" s="524"/>
      <c r="I104" s="536"/>
      <c r="J104" s="522" t="s">
        <v>3831</v>
      </c>
      <c r="K104" s="522"/>
      <c r="L104" s="522"/>
      <c r="M104" s="522"/>
    </row>
    <row r="105" spans="1:13" ht="12.75">
      <c r="A105" s="521"/>
      <c r="B105" s="534"/>
      <c r="C105" s="525"/>
      <c r="D105" s="524"/>
      <c r="E105" s="533"/>
      <c r="F105" s="524"/>
      <c r="G105" s="1167"/>
      <c r="H105" s="524"/>
      <c r="I105" s="536"/>
      <c r="J105" s="522" t="s">
        <v>3830</v>
      </c>
      <c r="K105" s="522"/>
      <c r="L105" s="522"/>
      <c r="M105" s="522"/>
    </row>
    <row r="106" spans="1:13" ht="12.75">
      <c r="A106" s="521"/>
      <c r="B106" s="534"/>
      <c r="C106" s="525"/>
      <c r="D106" s="524"/>
      <c r="E106" s="533"/>
      <c r="F106" s="524"/>
      <c r="G106" s="1167"/>
      <c r="H106" s="524"/>
      <c r="I106" s="536"/>
      <c r="J106" s="522" t="s">
        <v>3829</v>
      </c>
      <c r="K106" s="522"/>
      <c r="L106" s="522"/>
      <c r="M106" s="522"/>
    </row>
    <row r="107" spans="1:13" ht="12.75">
      <c r="A107" s="521"/>
      <c r="B107" s="534"/>
      <c r="C107" s="525"/>
      <c r="D107" s="524"/>
      <c r="E107" s="533"/>
      <c r="F107" s="524"/>
      <c r="G107" s="1167"/>
      <c r="H107" s="524"/>
      <c r="I107" s="536"/>
      <c r="J107" s="522" t="s">
        <v>3828</v>
      </c>
      <c r="K107" s="522"/>
      <c r="L107" s="522"/>
      <c r="M107" s="522"/>
    </row>
    <row r="108" spans="1:13" ht="12.75">
      <c r="A108" s="521"/>
      <c r="B108" s="534"/>
      <c r="C108" s="525"/>
      <c r="D108" s="524"/>
      <c r="E108" s="533"/>
      <c r="F108" s="524"/>
      <c r="G108" s="1167"/>
      <c r="H108" s="524"/>
      <c r="I108" s="536"/>
      <c r="J108" s="522" t="s">
        <v>3827</v>
      </c>
      <c r="K108" s="522"/>
      <c r="L108" s="522"/>
      <c r="M108" s="522"/>
    </row>
    <row r="109" spans="1:13" ht="12.75">
      <c r="A109" s="521"/>
      <c r="B109" s="534"/>
      <c r="C109" s="525"/>
      <c r="D109" s="524"/>
      <c r="E109" s="533"/>
      <c r="F109" s="524"/>
      <c r="G109" s="1167"/>
      <c r="H109" s="524"/>
      <c r="I109" s="536"/>
      <c r="J109" s="522" t="s">
        <v>3826</v>
      </c>
      <c r="K109" s="522"/>
      <c r="L109" s="522"/>
      <c r="M109" s="522"/>
    </row>
    <row r="110" spans="1:13" ht="12.75">
      <c r="A110" s="521"/>
      <c r="B110" s="534"/>
      <c r="C110" s="525"/>
      <c r="D110" s="524"/>
      <c r="E110" s="533"/>
      <c r="F110" s="524"/>
      <c r="G110" s="1167"/>
      <c r="H110" s="524"/>
      <c r="I110" s="536"/>
      <c r="J110" s="522" t="s">
        <v>3825</v>
      </c>
      <c r="K110" s="522"/>
      <c r="L110" s="522"/>
      <c r="M110" s="522"/>
    </row>
    <row r="111" spans="1:13" ht="12.6" customHeight="1">
      <c r="A111" s="521"/>
      <c r="B111" s="534"/>
      <c r="C111" s="525"/>
      <c r="D111" s="524"/>
      <c r="E111" s="533"/>
      <c r="F111" s="524"/>
      <c r="G111" s="1167"/>
      <c r="H111" s="524"/>
      <c r="I111" s="536"/>
      <c r="J111" s="522" t="s">
        <v>3824</v>
      </c>
      <c r="K111" s="522"/>
      <c r="L111" s="522"/>
      <c r="M111" s="522"/>
    </row>
    <row r="112" spans="1:13" ht="21">
      <c r="A112" s="521"/>
      <c r="B112" s="534"/>
      <c r="C112" s="525"/>
      <c r="D112" s="524"/>
      <c r="E112" s="533"/>
      <c r="F112" s="524"/>
      <c r="G112" s="1167"/>
      <c r="H112" s="524"/>
      <c r="I112" s="536"/>
      <c r="J112" s="522" t="s">
        <v>3823</v>
      </c>
      <c r="K112" s="522"/>
      <c r="L112" s="522"/>
      <c r="M112" s="522"/>
    </row>
    <row r="113" spans="1:13" ht="12.75">
      <c r="A113" s="521"/>
      <c r="B113" s="534"/>
      <c r="C113" s="525"/>
      <c r="D113" s="524"/>
      <c r="E113" s="533"/>
      <c r="F113" s="524"/>
      <c r="G113" s="1167"/>
      <c r="H113" s="524"/>
      <c r="I113" s="536"/>
      <c r="J113" s="522" t="s">
        <v>3822</v>
      </c>
      <c r="K113" s="522"/>
      <c r="L113" s="522"/>
      <c r="M113" s="522"/>
    </row>
    <row r="114" spans="1:13" ht="12.75">
      <c r="A114" s="521"/>
      <c r="B114" s="534"/>
      <c r="C114" s="525"/>
      <c r="D114" s="524"/>
      <c r="E114" s="533"/>
      <c r="F114" s="524"/>
      <c r="G114" s="1167"/>
      <c r="H114" s="524"/>
      <c r="I114" s="536"/>
      <c r="J114" s="522" t="s">
        <v>3821</v>
      </c>
      <c r="K114" s="522"/>
      <c r="L114" s="522"/>
      <c r="M114" s="522"/>
    </row>
    <row r="115" spans="1:13" ht="12.75">
      <c r="A115" s="521"/>
      <c r="B115" s="534"/>
      <c r="C115" s="525"/>
      <c r="D115" s="524"/>
      <c r="E115" s="533"/>
      <c r="F115" s="524"/>
      <c r="G115" s="1167"/>
      <c r="H115" s="524"/>
      <c r="I115" s="536"/>
      <c r="J115" s="522" t="s">
        <v>3820</v>
      </c>
      <c r="K115" s="522"/>
      <c r="L115" s="522"/>
      <c r="M115" s="522"/>
    </row>
    <row r="116" spans="1:13" ht="12.75">
      <c r="A116" s="521"/>
      <c r="B116" s="534"/>
      <c r="C116" s="525"/>
      <c r="D116" s="524"/>
      <c r="E116" s="533"/>
      <c r="F116" s="524"/>
      <c r="G116" s="1167"/>
      <c r="H116" s="524"/>
      <c r="I116" s="536"/>
      <c r="J116" s="522" t="s">
        <v>3819</v>
      </c>
      <c r="K116" s="522"/>
      <c r="L116" s="522"/>
      <c r="M116" s="522"/>
    </row>
    <row r="117" spans="1:13" ht="12.75">
      <c r="A117" s="521"/>
      <c r="B117" s="534"/>
      <c r="C117" s="525"/>
      <c r="D117" s="524"/>
      <c r="E117" s="533"/>
      <c r="F117" s="524"/>
      <c r="G117" s="1167"/>
      <c r="H117" s="524"/>
      <c r="I117" s="536"/>
      <c r="J117" s="522" t="s">
        <v>3818</v>
      </c>
      <c r="K117" s="522"/>
      <c r="L117" s="522"/>
      <c r="M117" s="522"/>
    </row>
    <row r="118" spans="1:13" ht="12.75">
      <c r="A118" s="521"/>
      <c r="B118" s="534"/>
      <c r="C118" s="525"/>
      <c r="D118" s="524"/>
      <c r="E118" s="533"/>
      <c r="F118" s="524"/>
      <c r="G118" s="1167"/>
      <c r="H118" s="524"/>
      <c r="I118" s="536"/>
      <c r="J118" s="522" t="s">
        <v>3817</v>
      </c>
      <c r="K118" s="522"/>
      <c r="L118" s="522"/>
      <c r="M118" s="522"/>
    </row>
    <row r="119" spans="1:13" ht="12.75">
      <c r="A119" s="521"/>
      <c r="B119" s="534"/>
      <c r="C119" s="525"/>
      <c r="D119" s="524"/>
      <c r="E119" s="533"/>
      <c r="F119" s="524"/>
      <c r="G119" s="1167"/>
      <c r="H119" s="524"/>
      <c r="I119" s="536"/>
      <c r="J119" s="522" t="s">
        <v>3816</v>
      </c>
      <c r="K119" s="522"/>
      <c r="L119" s="522"/>
      <c r="M119" s="522"/>
    </row>
    <row r="120" spans="1:13" ht="12.75">
      <c r="A120" s="521"/>
      <c r="B120" s="534"/>
      <c r="C120" s="525"/>
      <c r="D120" s="524"/>
      <c r="E120" s="533"/>
      <c r="F120" s="524"/>
      <c r="G120" s="1168"/>
      <c r="H120" s="524"/>
      <c r="I120" s="536"/>
      <c r="J120" s="514" t="s">
        <v>3815</v>
      </c>
      <c r="K120" s="514"/>
      <c r="L120" s="514"/>
      <c r="M120" s="514"/>
    </row>
    <row r="121" spans="1:13" ht="21">
      <c r="A121" s="521"/>
      <c r="B121" s="520"/>
      <c r="C121" s="532" t="s">
        <v>478</v>
      </c>
      <c r="D121" s="526" t="s">
        <v>3814</v>
      </c>
      <c r="E121" s="535" t="s">
        <v>195</v>
      </c>
      <c r="F121" s="526" t="s">
        <v>3813</v>
      </c>
      <c r="G121" s="527" t="s">
        <v>3812</v>
      </c>
      <c r="H121" s="516"/>
      <c r="I121" s="527" t="s">
        <v>3811</v>
      </c>
      <c r="J121" s="530" t="s">
        <v>3810</v>
      </c>
      <c r="K121" s="529" t="s">
        <v>234</v>
      </c>
      <c r="L121" s="529" t="s">
        <v>1619</v>
      </c>
      <c r="M121" s="529" t="s">
        <v>1241</v>
      </c>
    </row>
    <row r="122" spans="1:13" ht="12.75">
      <c r="A122" s="521"/>
      <c r="B122" s="520"/>
      <c r="C122" s="525"/>
      <c r="D122" s="524"/>
      <c r="E122" s="533"/>
      <c r="F122" s="524"/>
      <c r="G122" s="527" t="s">
        <v>3809</v>
      </c>
      <c r="H122" s="516"/>
      <c r="I122" s="522"/>
      <c r="J122" s="524" t="s">
        <v>3808</v>
      </c>
      <c r="K122" s="524" t="s">
        <v>319</v>
      </c>
      <c r="L122" s="522" t="s">
        <v>1619</v>
      </c>
      <c r="M122" s="522" t="s">
        <v>1241</v>
      </c>
    </row>
    <row r="123" spans="1:13" ht="12.75">
      <c r="A123" s="521"/>
      <c r="B123" s="520"/>
      <c r="C123" s="525"/>
      <c r="D123" s="524"/>
      <c r="E123" s="533"/>
      <c r="F123" s="524"/>
      <c r="G123" s="514"/>
      <c r="H123" s="516"/>
      <c r="I123" s="522"/>
      <c r="J123" s="515" t="s">
        <v>3807</v>
      </c>
      <c r="K123" s="515"/>
      <c r="L123" s="514"/>
      <c r="M123" s="514"/>
    </row>
    <row r="124" spans="1:13" ht="19.350000000000001" customHeight="1">
      <c r="A124" s="521"/>
      <c r="B124" s="520"/>
      <c r="C124" s="525"/>
      <c r="D124" s="524"/>
      <c r="E124" s="533"/>
      <c r="F124" s="524"/>
      <c r="G124" s="1166" t="s">
        <v>3806</v>
      </c>
      <c r="H124" s="516"/>
      <c r="I124" s="522"/>
      <c r="J124" s="528" t="s">
        <v>3805</v>
      </c>
      <c r="K124" s="527" t="s">
        <v>3</v>
      </c>
      <c r="L124" s="527" t="s">
        <v>1619</v>
      </c>
      <c r="M124" s="527" t="s">
        <v>1241</v>
      </c>
    </row>
    <row r="125" spans="1:13" ht="12.75">
      <c r="A125" s="521"/>
      <c r="B125" s="520"/>
      <c r="C125" s="525"/>
      <c r="D125" s="524"/>
      <c r="E125" s="533"/>
      <c r="F125" s="524"/>
      <c r="G125" s="1167"/>
      <c r="H125" s="516"/>
      <c r="I125" s="522"/>
      <c r="J125" s="516" t="s">
        <v>3804</v>
      </c>
      <c r="K125" s="522"/>
      <c r="L125" s="522"/>
      <c r="M125" s="522"/>
    </row>
    <row r="126" spans="1:13" ht="12.75">
      <c r="A126" s="521"/>
      <c r="B126" s="520"/>
      <c r="C126" s="525"/>
      <c r="D126" s="524"/>
      <c r="E126" s="533"/>
      <c r="F126" s="524"/>
      <c r="G126" s="1167"/>
      <c r="H126" s="516"/>
      <c r="I126" s="522"/>
      <c r="J126" s="516" t="s">
        <v>3803</v>
      </c>
      <c r="K126" s="522"/>
      <c r="L126" s="522"/>
      <c r="M126" s="522"/>
    </row>
    <row r="127" spans="1:13" ht="12.75">
      <c r="A127" s="521"/>
      <c r="B127" s="520"/>
      <c r="C127" s="525"/>
      <c r="D127" s="524"/>
      <c r="E127" s="533"/>
      <c r="F127" s="524"/>
      <c r="G127" s="1167"/>
      <c r="H127" s="516"/>
      <c r="I127" s="522"/>
      <c r="J127" s="516" t="s">
        <v>3802</v>
      </c>
      <c r="K127" s="522"/>
      <c r="L127" s="522"/>
      <c r="M127" s="522"/>
    </row>
    <row r="128" spans="1:13" ht="12.75">
      <c r="A128" s="521"/>
      <c r="B128" s="520"/>
      <c r="C128" s="525"/>
      <c r="D128" s="524"/>
      <c r="E128" s="533"/>
      <c r="F128" s="524"/>
      <c r="G128" s="1167"/>
      <c r="H128" s="516"/>
      <c r="I128" s="522"/>
      <c r="J128" s="516" t="s">
        <v>3801</v>
      </c>
      <c r="K128" s="522"/>
      <c r="L128" s="522"/>
      <c r="M128" s="522"/>
    </row>
    <row r="129" spans="1:13" ht="12.75">
      <c r="A129" s="521"/>
      <c r="B129" s="520"/>
      <c r="C129" s="519"/>
      <c r="D129" s="515"/>
      <c r="E129" s="541"/>
      <c r="F129" s="515"/>
      <c r="G129" s="514"/>
      <c r="H129" s="516"/>
      <c r="I129" s="514"/>
      <c r="J129" s="517" t="s">
        <v>3800</v>
      </c>
      <c r="K129" s="514"/>
      <c r="L129" s="514"/>
      <c r="M129" s="514"/>
    </row>
    <row r="130" spans="1:13" ht="12.75">
      <c r="A130" s="521"/>
      <c r="B130" s="534"/>
      <c r="C130" s="532" t="s">
        <v>464</v>
      </c>
      <c r="D130" s="526" t="s">
        <v>3797</v>
      </c>
      <c r="E130" s="535" t="s">
        <v>879</v>
      </c>
      <c r="F130" s="526" t="s">
        <v>3799</v>
      </c>
      <c r="G130" s="527" t="s">
        <v>3798</v>
      </c>
      <c r="H130" s="524"/>
      <c r="I130" s="527" t="s">
        <v>3797</v>
      </c>
      <c r="J130" s="529" t="s">
        <v>3796</v>
      </c>
      <c r="K130" s="530" t="s">
        <v>319</v>
      </c>
      <c r="L130" s="529" t="s">
        <v>1619</v>
      </c>
      <c r="M130" s="529" t="s">
        <v>1241</v>
      </c>
    </row>
    <row r="131" spans="1:13" ht="12.75">
      <c r="A131" s="521"/>
      <c r="B131" s="534"/>
      <c r="C131" s="525"/>
      <c r="D131" s="524"/>
      <c r="E131" s="541"/>
      <c r="F131" s="515"/>
      <c r="G131" s="514"/>
      <c r="H131" s="522"/>
      <c r="I131" s="515"/>
      <c r="J131" s="527" t="s">
        <v>3795</v>
      </c>
      <c r="K131" s="529" t="s">
        <v>3</v>
      </c>
      <c r="L131" s="527" t="s">
        <v>1619</v>
      </c>
      <c r="M131" s="527" t="s">
        <v>1241</v>
      </c>
    </row>
    <row r="132" spans="1:13" ht="12" customHeight="1">
      <c r="A132" s="521"/>
      <c r="B132" s="534"/>
      <c r="C132" s="1175" t="s">
        <v>460</v>
      </c>
      <c r="D132" s="1177" t="s">
        <v>3792</v>
      </c>
      <c r="E132" s="1179" t="s">
        <v>879</v>
      </c>
      <c r="F132" s="1177" t="s">
        <v>3794</v>
      </c>
      <c r="G132" s="1166" t="s">
        <v>3793</v>
      </c>
      <c r="H132" s="1181"/>
      <c r="I132" s="1166" t="s">
        <v>3792</v>
      </c>
      <c r="J132" s="529" t="s">
        <v>3791</v>
      </c>
      <c r="K132" s="530" t="s">
        <v>2120</v>
      </c>
      <c r="L132" s="529" t="s">
        <v>1619</v>
      </c>
      <c r="M132" s="529" t="s">
        <v>1241</v>
      </c>
    </row>
    <row r="133" spans="1:13" ht="12.75">
      <c r="A133" s="521"/>
      <c r="B133" s="534"/>
      <c r="C133" s="1176"/>
      <c r="D133" s="1178"/>
      <c r="E133" s="1180"/>
      <c r="F133" s="1178"/>
      <c r="G133" s="1168"/>
      <c r="H133" s="1182"/>
      <c r="I133" s="1168"/>
      <c r="J133" s="529" t="s">
        <v>3790</v>
      </c>
      <c r="K133" s="530" t="s">
        <v>1677</v>
      </c>
      <c r="L133" s="529" t="s">
        <v>1619</v>
      </c>
      <c r="M133" s="529" t="s">
        <v>1241</v>
      </c>
    </row>
    <row r="134" spans="1:13" ht="19.350000000000001" customHeight="1">
      <c r="A134" s="539">
        <v>33</v>
      </c>
      <c r="B134" s="526" t="s">
        <v>428</v>
      </c>
      <c r="C134" s="532" t="s">
        <v>230</v>
      </c>
      <c r="D134" s="526" t="s">
        <v>3787</v>
      </c>
      <c r="E134" s="535" t="s">
        <v>41</v>
      </c>
      <c r="F134" s="526" t="s">
        <v>3789</v>
      </c>
      <c r="G134" s="527" t="s">
        <v>3788</v>
      </c>
      <c r="H134" s="527" t="s">
        <v>428</v>
      </c>
      <c r="I134" s="527" t="s">
        <v>3787</v>
      </c>
      <c r="J134" s="527" t="s">
        <v>3786</v>
      </c>
      <c r="K134" s="530" t="s">
        <v>319</v>
      </c>
      <c r="L134" s="527" t="s">
        <v>1619</v>
      </c>
      <c r="M134" s="527" t="s">
        <v>1241</v>
      </c>
    </row>
    <row r="135" spans="1:13">
      <c r="A135" s="538"/>
      <c r="B135" s="524"/>
      <c r="C135" s="525"/>
      <c r="D135" s="524"/>
      <c r="E135" s="533"/>
      <c r="F135" s="524"/>
      <c r="G135" s="529" t="s">
        <v>3785</v>
      </c>
      <c r="H135" s="522"/>
      <c r="I135" s="522"/>
      <c r="J135" s="527" t="s">
        <v>3784</v>
      </c>
      <c r="K135" s="527" t="s">
        <v>2116</v>
      </c>
      <c r="L135" s="527" t="s">
        <v>1619</v>
      </c>
      <c r="M135" s="527" t="s">
        <v>1241</v>
      </c>
    </row>
    <row r="136" spans="1:13">
      <c r="A136" s="538"/>
      <c r="B136" s="524"/>
      <c r="C136" s="525"/>
      <c r="D136" s="524"/>
      <c r="E136" s="533"/>
      <c r="F136" s="524"/>
      <c r="G136" s="1166" t="s">
        <v>3783</v>
      </c>
      <c r="H136" s="522"/>
      <c r="I136" s="522"/>
      <c r="J136" s="527" t="s">
        <v>3782</v>
      </c>
      <c r="K136" s="527" t="s">
        <v>3</v>
      </c>
      <c r="L136" s="527" t="s">
        <v>1619</v>
      </c>
      <c r="M136" s="527" t="s">
        <v>1241</v>
      </c>
    </row>
    <row r="137" spans="1:13">
      <c r="A137" s="538"/>
      <c r="B137" s="524"/>
      <c r="C137" s="525"/>
      <c r="D137" s="524"/>
      <c r="E137" s="533"/>
      <c r="F137" s="524"/>
      <c r="G137" s="1167"/>
      <c r="H137" s="522"/>
      <c r="I137" s="522"/>
      <c r="J137" s="522" t="s">
        <v>3781</v>
      </c>
      <c r="K137" s="522"/>
      <c r="L137" s="522"/>
      <c r="M137" s="522"/>
    </row>
    <row r="138" spans="1:13">
      <c r="A138" s="538"/>
      <c r="B138" s="524"/>
      <c r="C138" s="525"/>
      <c r="D138" s="524"/>
      <c r="E138" s="533"/>
      <c r="F138" s="524"/>
      <c r="G138" s="1167"/>
      <c r="H138" s="522"/>
      <c r="I138" s="522"/>
      <c r="J138" s="522" t="s">
        <v>3780</v>
      </c>
      <c r="K138" s="522"/>
      <c r="L138" s="522"/>
      <c r="M138" s="522"/>
    </row>
    <row r="139" spans="1:13" ht="21">
      <c r="A139" s="538"/>
      <c r="B139" s="524"/>
      <c r="C139" s="525"/>
      <c r="D139" s="524"/>
      <c r="E139" s="533"/>
      <c r="F139" s="524"/>
      <c r="G139" s="1167"/>
      <c r="H139" s="522"/>
      <c r="I139" s="522"/>
      <c r="J139" s="522" t="s">
        <v>3779</v>
      </c>
      <c r="K139" s="522"/>
      <c r="L139" s="522"/>
      <c r="M139" s="522"/>
    </row>
    <row r="140" spans="1:13">
      <c r="A140" s="538"/>
      <c r="B140" s="524"/>
      <c r="C140" s="525"/>
      <c r="D140" s="524"/>
      <c r="E140" s="533"/>
      <c r="F140" s="524"/>
      <c r="G140" s="1167"/>
      <c r="H140" s="522"/>
      <c r="I140" s="522"/>
      <c r="J140" s="522" t="s">
        <v>3778</v>
      </c>
      <c r="K140" s="522"/>
      <c r="L140" s="522"/>
      <c r="M140" s="522"/>
    </row>
    <row r="141" spans="1:13">
      <c r="A141" s="538"/>
      <c r="B141" s="524"/>
      <c r="C141" s="525"/>
      <c r="D141" s="524"/>
      <c r="E141" s="533"/>
      <c r="F141" s="524"/>
      <c r="G141" s="1167"/>
      <c r="H141" s="522"/>
      <c r="I141" s="522"/>
      <c r="J141" s="522" t="s">
        <v>3777</v>
      </c>
      <c r="K141" s="522"/>
      <c r="L141" s="522"/>
      <c r="M141" s="522"/>
    </row>
    <row r="142" spans="1:13">
      <c r="A142" s="538"/>
      <c r="B142" s="524"/>
      <c r="C142" s="525"/>
      <c r="D142" s="524"/>
      <c r="E142" s="533"/>
      <c r="F142" s="524"/>
      <c r="G142" s="1167"/>
      <c r="H142" s="522"/>
      <c r="I142" s="522"/>
      <c r="J142" s="522" t="s">
        <v>3776</v>
      </c>
      <c r="K142" s="522"/>
      <c r="L142" s="522"/>
      <c r="M142" s="522"/>
    </row>
    <row r="143" spans="1:13">
      <c r="A143" s="538"/>
      <c r="B143" s="524"/>
      <c r="C143" s="525"/>
      <c r="D143" s="524"/>
      <c r="E143" s="533"/>
      <c r="F143" s="524"/>
      <c r="G143" s="1167"/>
      <c r="H143" s="522"/>
      <c r="I143" s="522"/>
      <c r="J143" s="522" t="s">
        <v>3775</v>
      </c>
      <c r="K143" s="522"/>
      <c r="L143" s="522"/>
      <c r="M143" s="522"/>
    </row>
    <row r="144" spans="1:13">
      <c r="A144" s="538"/>
      <c r="B144" s="524"/>
      <c r="C144" s="525"/>
      <c r="D144" s="524"/>
      <c r="E144" s="533"/>
      <c r="F144" s="524"/>
      <c r="G144" s="522"/>
      <c r="H144" s="522"/>
      <c r="I144" s="522"/>
      <c r="J144" s="522" t="s">
        <v>3774</v>
      </c>
      <c r="K144" s="522"/>
      <c r="L144" s="522"/>
      <c r="M144" s="522"/>
    </row>
    <row r="145" spans="1:13">
      <c r="A145" s="551"/>
      <c r="B145" s="515"/>
      <c r="C145" s="519"/>
      <c r="D145" s="515"/>
      <c r="E145" s="541"/>
      <c r="F145" s="515"/>
      <c r="G145" s="514"/>
      <c r="H145" s="514"/>
      <c r="I145" s="514"/>
      <c r="J145" s="515" t="s">
        <v>3773</v>
      </c>
      <c r="K145" s="514"/>
      <c r="L145" s="514"/>
      <c r="M145" s="514"/>
    </row>
    <row r="146" spans="1:13" ht="11.1" customHeight="1">
      <c r="A146" s="539">
        <v>34</v>
      </c>
      <c r="B146" s="528" t="s">
        <v>3772</v>
      </c>
      <c r="C146" s="532" t="s">
        <v>230</v>
      </c>
      <c r="D146" s="526" t="s">
        <v>3767</v>
      </c>
      <c r="E146" s="531" t="s">
        <v>511</v>
      </c>
      <c r="F146" s="528" t="s">
        <v>3771</v>
      </c>
      <c r="G146" s="527" t="s">
        <v>3770</v>
      </c>
      <c r="H146" s="528" t="s">
        <v>3769</v>
      </c>
      <c r="I146" s="1166" t="s">
        <v>3768</v>
      </c>
      <c r="J146" s="526" t="s">
        <v>3766</v>
      </c>
      <c r="K146" s="1166" t="s">
        <v>3765</v>
      </c>
      <c r="L146" s="527" t="s">
        <v>1619</v>
      </c>
      <c r="M146" s="527" t="s">
        <v>1241</v>
      </c>
    </row>
    <row r="147" spans="1:13" ht="52.35" customHeight="1">
      <c r="A147" s="538"/>
      <c r="B147" s="516"/>
      <c r="C147" s="525"/>
      <c r="D147" s="524"/>
      <c r="E147" s="523"/>
      <c r="F147" s="516"/>
      <c r="G147" s="514"/>
      <c r="H147" s="516"/>
      <c r="I147" s="1167"/>
      <c r="J147" s="515" t="s">
        <v>3764</v>
      </c>
      <c r="K147" s="1168"/>
      <c r="L147" s="514"/>
      <c r="M147" s="514"/>
    </row>
    <row r="148" spans="1:13">
      <c r="A148" s="538"/>
      <c r="B148" s="516"/>
      <c r="C148" s="525"/>
      <c r="D148" s="524"/>
      <c r="E148" s="523"/>
      <c r="F148" s="524"/>
      <c r="G148" s="536" t="s">
        <v>3763</v>
      </c>
      <c r="H148" s="536"/>
      <c r="I148" s="522"/>
      <c r="J148" s="526" t="s">
        <v>3762</v>
      </c>
      <c r="K148" s="527" t="s">
        <v>3</v>
      </c>
      <c r="L148" s="527" t="s">
        <v>1619</v>
      </c>
      <c r="M148" s="527" t="s">
        <v>1241</v>
      </c>
    </row>
    <row r="149" spans="1:13" ht="21">
      <c r="A149" s="538"/>
      <c r="B149" s="516"/>
      <c r="C149" s="525"/>
      <c r="D149" s="524"/>
      <c r="E149" s="523"/>
      <c r="F149" s="524"/>
      <c r="G149" s="536"/>
      <c r="H149" s="536"/>
      <c r="I149" s="522"/>
      <c r="J149" s="515" t="s">
        <v>3761</v>
      </c>
      <c r="K149" s="514"/>
      <c r="L149" s="514"/>
      <c r="M149" s="514"/>
    </row>
    <row r="150" spans="1:13" s="592" customFormat="1" ht="11.1" customHeight="1">
      <c r="A150" s="538"/>
      <c r="B150" s="516"/>
      <c r="C150" s="525"/>
      <c r="D150" s="524"/>
      <c r="E150" s="609" t="s">
        <v>334</v>
      </c>
      <c r="F150" s="608" t="s">
        <v>1044</v>
      </c>
      <c r="G150" s="607" t="s">
        <v>3760</v>
      </c>
      <c r="H150" s="536"/>
      <c r="I150" s="522"/>
      <c r="J150" s="530" t="s">
        <v>3759</v>
      </c>
      <c r="K150" s="529" t="s">
        <v>2120</v>
      </c>
      <c r="L150" s="527" t="s">
        <v>1619</v>
      </c>
      <c r="M150" s="527" t="s">
        <v>1241</v>
      </c>
    </row>
    <row r="151" spans="1:13" s="592" customFormat="1" ht="10.5">
      <c r="A151" s="538"/>
      <c r="B151" s="516"/>
      <c r="C151" s="525"/>
      <c r="D151" s="524"/>
      <c r="E151" s="606"/>
      <c r="F151" s="603"/>
      <c r="G151" s="605" t="s">
        <v>3758</v>
      </c>
      <c r="H151" s="536"/>
      <c r="I151" s="522"/>
      <c r="J151" s="530" t="s">
        <v>3757</v>
      </c>
      <c r="K151" s="529" t="s">
        <v>3</v>
      </c>
      <c r="L151" s="527" t="s">
        <v>1619</v>
      </c>
      <c r="M151" s="527" t="s">
        <v>1241</v>
      </c>
    </row>
    <row r="152" spans="1:13" s="592" customFormat="1" ht="10.5">
      <c r="A152" s="538"/>
      <c r="B152" s="516"/>
      <c r="C152" s="525"/>
      <c r="D152" s="524"/>
      <c r="E152" s="604" t="s">
        <v>1037</v>
      </c>
      <c r="F152" s="603" t="s">
        <v>1032</v>
      </c>
      <c r="G152" s="602" t="s">
        <v>1030</v>
      </c>
      <c r="H152" s="536"/>
      <c r="I152" s="522"/>
      <c r="J152" s="19" t="s">
        <v>3756</v>
      </c>
      <c r="K152" s="593" t="s">
        <v>212</v>
      </c>
      <c r="L152" s="527" t="s">
        <v>1619</v>
      </c>
      <c r="M152" s="527" t="s">
        <v>1241</v>
      </c>
    </row>
    <row r="153" spans="1:13" s="592" customFormat="1" ht="10.5" customHeight="1">
      <c r="A153" s="601"/>
      <c r="B153" s="600"/>
      <c r="C153" s="599"/>
      <c r="D153" s="598"/>
      <c r="E153" s="597" t="s">
        <v>396</v>
      </c>
      <c r="F153" s="596" t="s">
        <v>395</v>
      </c>
      <c r="G153" s="595" t="s">
        <v>394</v>
      </c>
      <c r="H153" s="594"/>
      <c r="I153" s="213"/>
      <c r="J153" s="19" t="s">
        <v>3755</v>
      </c>
      <c r="K153" s="593" t="s">
        <v>212</v>
      </c>
      <c r="L153" s="527" t="s">
        <v>1619</v>
      </c>
      <c r="M153" s="527" t="s">
        <v>1241</v>
      </c>
    </row>
    <row r="154" spans="1:13" ht="40.35" customHeight="1">
      <c r="A154" s="521"/>
      <c r="B154" s="520"/>
      <c r="C154" s="525"/>
      <c r="D154" s="524"/>
      <c r="E154" s="523" t="s">
        <v>2895</v>
      </c>
      <c r="F154" s="524" t="s">
        <v>3754</v>
      </c>
      <c r="G154" s="1166" t="s">
        <v>3753</v>
      </c>
      <c r="H154" s="536"/>
      <c r="I154" s="522"/>
      <c r="J154" s="526" t="s">
        <v>3747</v>
      </c>
      <c r="K154" s="527" t="s">
        <v>2120</v>
      </c>
      <c r="L154" s="527" t="s">
        <v>1619</v>
      </c>
      <c r="M154" s="527" t="s">
        <v>1241</v>
      </c>
    </row>
    <row r="155" spans="1:13" ht="21">
      <c r="A155" s="521"/>
      <c r="B155" s="520"/>
      <c r="C155" s="525"/>
      <c r="D155" s="524"/>
      <c r="E155" s="523"/>
      <c r="F155" s="524"/>
      <c r="G155" s="1168"/>
      <c r="H155" s="536"/>
      <c r="I155" s="522"/>
      <c r="J155" s="515" t="s">
        <v>3752</v>
      </c>
      <c r="K155" s="514"/>
      <c r="L155" s="514"/>
      <c r="M155" s="514"/>
    </row>
    <row r="156" spans="1:13" ht="41.1" customHeight="1">
      <c r="A156" s="521"/>
      <c r="B156" s="520"/>
      <c r="C156" s="525"/>
      <c r="D156" s="524"/>
      <c r="E156" s="523"/>
      <c r="F156" s="524"/>
      <c r="G156" s="1166" t="s">
        <v>3751</v>
      </c>
      <c r="H156" s="536"/>
      <c r="I156" s="522"/>
      <c r="J156" s="526" t="s">
        <v>3747</v>
      </c>
      <c r="K156" s="527" t="s">
        <v>2116</v>
      </c>
      <c r="L156" s="527" t="s">
        <v>1619</v>
      </c>
      <c r="M156" s="527" t="s">
        <v>1241</v>
      </c>
    </row>
    <row r="157" spans="1:13" ht="21">
      <c r="A157" s="521"/>
      <c r="B157" s="520"/>
      <c r="C157" s="525"/>
      <c r="D157" s="524"/>
      <c r="E157" s="523"/>
      <c r="F157" s="524"/>
      <c r="G157" s="1167"/>
      <c r="H157" s="536"/>
      <c r="I157" s="522"/>
      <c r="J157" s="524" t="s">
        <v>3750</v>
      </c>
      <c r="K157" s="522"/>
      <c r="L157" s="522"/>
      <c r="M157" s="522"/>
    </row>
    <row r="158" spans="1:13" ht="33.6" customHeight="1">
      <c r="A158" s="521"/>
      <c r="B158" s="520"/>
      <c r="C158" s="525"/>
      <c r="D158" s="524"/>
      <c r="E158" s="523"/>
      <c r="F158" s="524"/>
      <c r="G158" s="1168"/>
      <c r="H158" s="536"/>
      <c r="I158" s="522"/>
      <c r="J158" s="524" t="s">
        <v>3749</v>
      </c>
      <c r="K158" s="522"/>
      <c r="L158" s="522"/>
      <c r="M158" s="522"/>
    </row>
    <row r="159" spans="1:13" ht="41.1" customHeight="1">
      <c r="A159" s="521"/>
      <c r="B159" s="520"/>
      <c r="C159" s="525"/>
      <c r="D159" s="524"/>
      <c r="E159" s="523"/>
      <c r="F159" s="524"/>
      <c r="G159" s="1166" t="s">
        <v>3748</v>
      </c>
      <c r="H159" s="536"/>
      <c r="I159" s="522"/>
      <c r="J159" s="526" t="s">
        <v>3747</v>
      </c>
      <c r="K159" s="527" t="s">
        <v>1677</v>
      </c>
      <c r="L159" s="527" t="s">
        <v>1619</v>
      </c>
      <c r="M159" s="527" t="s">
        <v>1241</v>
      </c>
    </row>
    <row r="160" spans="1:13" ht="13.35" customHeight="1">
      <c r="A160" s="521"/>
      <c r="B160" s="520"/>
      <c r="C160" s="525"/>
      <c r="D160" s="524"/>
      <c r="E160" s="523"/>
      <c r="F160" s="524"/>
      <c r="G160" s="1167"/>
      <c r="H160" s="536"/>
      <c r="I160" s="522"/>
      <c r="J160" s="524" t="s">
        <v>3746</v>
      </c>
      <c r="K160" s="522"/>
      <c r="L160" s="522"/>
      <c r="M160" s="522"/>
    </row>
    <row r="161" spans="1:13" ht="21">
      <c r="A161" s="521"/>
      <c r="B161" s="520"/>
      <c r="C161" s="525"/>
      <c r="D161" s="524"/>
      <c r="E161" s="523"/>
      <c r="F161" s="524"/>
      <c r="G161" s="1167"/>
      <c r="H161" s="536"/>
      <c r="I161" s="522"/>
      <c r="J161" s="524" t="s">
        <v>3745</v>
      </c>
      <c r="K161" s="522"/>
      <c r="L161" s="522"/>
      <c r="M161" s="522"/>
    </row>
    <row r="162" spans="1:13" ht="13.35" customHeight="1">
      <c r="A162" s="521"/>
      <c r="B162" s="520"/>
      <c r="C162" s="525"/>
      <c r="D162" s="524"/>
      <c r="E162" s="523"/>
      <c r="F162" s="516"/>
      <c r="G162" s="1167"/>
      <c r="H162" s="536"/>
      <c r="I162" s="522"/>
      <c r="J162" s="524" t="s">
        <v>3744</v>
      </c>
      <c r="K162" s="522"/>
      <c r="L162" s="522"/>
      <c r="M162" s="522"/>
    </row>
    <row r="163" spans="1:13" ht="13.35" customHeight="1">
      <c r="A163" s="521"/>
      <c r="B163" s="520"/>
      <c r="C163" s="525"/>
      <c r="D163" s="524"/>
      <c r="E163" s="523"/>
      <c r="F163" s="516"/>
      <c r="G163" s="1167"/>
      <c r="H163" s="536"/>
      <c r="I163" s="522"/>
      <c r="J163" s="524" t="s">
        <v>3743</v>
      </c>
      <c r="K163" s="522"/>
      <c r="L163" s="522"/>
      <c r="M163" s="522"/>
    </row>
    <row r="164" spans="1:13" ht="21">
      <c r="A164" s="521"/>
      <c r="B164" s="520"/>
      <c r="C164" s="525"/>
      <c r="D164" s="524"/>
      <c r="E164" s="523"/>
      <c r="F164" s="516"/>
      <c r="G164" s="1167"/>
      <c r="H164" s="536"/>
      <c r="I164" s="522"/>
      <c r="J164" s="524" t="s">
        <v>3742</v>
      </c>
      <c r="K164" s="522"/>
      <c r="L164" s="522"/>
      <c r="M164" s="522"/>
    </row>
    <row r="165" spans="1:13" ht="21">
      <c r="A165" s="521"/>
      <c r="B165" s="520"/>
      <c r="C165" s="525"/>
      <c r="D165" s="524"/>
      <c r="E165" s="523"/>
      <c r="F165" s="516"/>
      <c r="G165" s="1167"/>
      <c r="H165" s="536"/>
      <c r="I165" s="522"/>
      <c r="J165" s="524" t="s">
        <v>3741</v>
      </c>
      <c r="K165" s="522"/>
      <c r="L165" s="522"/>
      <c r="M165" s="522"/>
    </row>
    <row r="166" spans="1:13" ht="13.35" customHeight="1">
      <c r="A166" s="521"/>
      <c r="B166" s="520"/>
      <c r="C166" s="525"/>
      <c r="D166" s="524"/>
      <c r="E166" s="523"/>
      <c r="F166" s="516"/>
      <c r="G166" s="1167"/>
      <c r="H166" s="536"/>
      <c r="I166" s="522"/>
      <c r="J166" s="524" t="s">
        <v>3740</v>
      </c>
      <c r="K166" s="522"/>
      <c r="L166" s="522"/>
      <c r="M166" s="522"/>
    </row>
    <row r="167" spans="1:13" ht="21">
      <c r="A167" s="521"/>
      <c r="B167" s="520"/>
      <c r="C167" s="525"/>
      <c r="D167" s="524"/>
      <c r="E167" s="523"/>
      <c r="F167" s="516"/>
      <c r="G167" s="1167"/>
      <c r="H167" s="536"/>
      <c r="I167" s="522"/>
      <c r="J167" s="524" t="s">
        <v>3739</v>
      </c>
      <c r="K167" s="522"/>
      <c r="L167" s="522"/>
      <c r="M167" s="522"/>
    </row>
    <row r="168" spans="1:13" ht="21">
      <c r="A168" s="521"/>
      <c r="B168" s="520"/>
      <c r="C168" s="525"/>
      <c r="D168" s="524"/>
      <c r="E168" s="523"/>
      <c r="F168" s="517"/>
      <c r="G168" s="1168"/>
      <c r="H168" s="536"/>
      <c r="I168" s="522"/>
      <c r="J168" s="515" t="s">
        <v>3738</v>
      </c>
      <c r="K168" s="514"/>
      <c r="L168" s="514"/>
      <c r="M168" s="514"/>
    </row>
    <row r="169" spans="1:13" ht="13.35" customHeight="1">
      <c r="A169" s="521"/>
      <c r="B169" s="558"/>
      <c r="C169" s="525"/>
      <c r="D169" s="524"/>
      <c r="E169" s="531" t="s">
        <v>1178</v>
      </c>
      <c r="F169" s="526" t="s">
        <v>3737</v>
      </c>
      <c r="G169" s="537" t="s">
        <v>3737</v>
      </c>
      <c r="H169" s="536"/>
      <c r="I169" s="522"/>
      <c r="J169" s="515" t="s">
        <v>3736</v>
      </c>
      <c r="K169" s="515" t="s">
        <v>319</v>
      </c>
      <c r="L169" s="514" t="s">
        <v>1619</v>
      </c>
      <c r="M169" s="514" t="s">
        <v>1241</v>
      </c>
    </row>
    <row r="170" spans="1:13" ht="13.35" customHeight="1">
      <c r="A170" s="521"/>
      <c r="B170" s="558"/>
      <c r="C170" s="525"/>
      <c r="D170" s="524"/>
      <c r="E170" s="523"/>
      <c r="F170" s="524"/>
      <c r="G170" s="536"/>
      <c r="H170" s="536"/>
      <c r="I170" s="522"/>
      <c r="J170" s="530" t="s">
        <v>3736</v>
      </c>
      <c r="K170" s="529" t="s">
        <v>2120</v>
      </c>
      <c r="L170" s="529" t="s">
        <v>1619</v>
      </c>
      <c r="M170" s="529" t="s">
        <v>1241</v>
      </c>
    </row>
    <row r="171" spans="1:13" ht="13.35" customHeight="1">
      <c r="A171" s="521"/>
      <c r="B171" s="558"/>
      <c r="C171" s="525"/>
      <c r="D171" s="524"/>
      <c r="E171" s="518"/>
      <c r="F171" s="515"/>
      <c r="G171" s="544"/>
      <c r="H171" s="536"/>
      <c r="I171" s="522"/>
      <c r="J171" s="530" t="s">
        <v>3736</v>
      </c>
      <c r="K171" s="530" t="s">
        <v>245</v>
      </c>
      <c r="L171" s="529" t="s">
        <v>1619</v>
      </c>
      <c r="M171" s="529" t="s">
        <v>1241</v>
      </c>
    </row>
    <row r="172" spans="1:13" ht="13.35" customHeight="1">
      <c r="A172" s="521"/>
      <c r="B172" s="520"/>
      <c r="C172" s="525"/>
      <c r="D172" s="524"/>
      <c r="E172" s="531" t="s">
        <v>3735</v>
      </c>
      <c r="F172" s="526" t="s">
        <v>3734</v>
      </c>
      <c r="G172" s="537" t="s">
        <v>3733</v>
      </c>
      <c r="H172" s="536"/>
      <c r="I172" s="522"/>
      <c r="J172" s="530" t="s">
        <v>3732</v>
      </c>
      <c r="K172" s="529" t="s">
        <v>2116</v>
      </c>
      <c r="L172" s="529" t="s">
        <v>1619</v>
      </c>
      <c r="M172" s="529" t="s">
        <v>1241</v>
      </c>
    </row>
    <row r="173" spans="1:13" ht="13.35" customHeight="1">
      <c r="A173" s="521"/>
      <c r="B173" s="520"/>
      <c r="C173" s="525"/>
      <c r="D173" s="524"/>
      <c r="E173" s="523"/>
      <c r="F173" s="524"/>
      <c r="G173" s="529" t="s">
        <v>3731</v>
      </c>
      <c r="H173" s="536"/>
      <c r="I173" s="522"/>
      <c r="J173" s="530" t="s">
        <v>3730</v>
      </c>
      <c r="K173" s="529" t="s">
        <v>3</v>
      </c>
      <c r="L173" s="529" t="s">
        <v>1619</v>
      </c>
      <c r="M173" s="529" t="s">
        <v>1241</v>
      </c>
    </row>
    <row r="174" spans="1:13" ht="21">
      <c r="A174" s="521"/>
      <c r="B174" s="520"/>
      <c r="C174" s="525"/>
      <c r="D174" s="524"/>
      <c r="E174" s="523"/>
      <c r="F174" s="524"/>
      <c r="G174" s="544" t="s">
        <v>3729</v>
      </c>
      <c r="H174" s="536"/>
      <c r="I174" s="522"/>
      <c r="J174" s="530" t="s">
        <v>3728</v>
      </c>
      <c r="K174" s="529" t="s">
        <v>3195</v>
      </c>
      <c r="L174" s="529" t="s">
        <v>1619</v>
      </c>
      <c r="M174" s="529" t="s">
        <v>1241</v>
      </c>
    </row>
    <row r="175" spans="1:13" ht="30.6" customHeight="1">
      <c r="A175" s="521"/>
      <c r="B175" s="520"/>
      <c r="C175" s="525"/>
      <c r="D175" s="524"/>
      <c r="E175" s="531" t="s">
        <v>1020</v>
      </c>
      <c r="F175" s="528" t="s">
        <v>3727</v>
      </c>
      <c r="G175" s="535" t="s">
        <v>3726</v>
      </c>
      <c r="H175" s="536"/>
      <c r="I175" s="522"/>
      <c r="J175" s="526" t="s">
        <v>3725</v>
      </c>
      <c r="K175" s="527" t="s">
        <v>2116</v>
      </c>
      <c r="L175" s="527" t="s">
        <v>1619</v>
      </c>
      <c r="M175" s="527" t="s">
        <v>1241</v>
      </c>
    </row>
    <row r="176" spans="1:13" ht="21">
      <c r="A176" s="521"/>
      <c r="B176" s="520"/>
      <c r="C176" s="525"/>
      <c r="D176" s="524"/>
      <c r="E176" s="523"/>
      <c r="F176" s="516"/>
      <c r="G176" s="533"/>
      <c r="H176" s="536"/>
      <c r="I176" s="522"/>
      <c r="J176" s="515" t="s">
        <v>3724</v>
      </c>
      <c r="K176" s="514"/>
      <c r="L176" s="514"/>
      <c r="M176" s="514"/>
    </row>
    <row r="177" spans="1:13" ht="13.35" customHeight="1">
      <c r="A177" s="521"/>
      <c r="B177" s="520"/>
      <c r="C177" s="525"/>
      <c r="D177" s="524"/>
      <c r="E177" s="523"/>
      <c r="F177" s="516"/>
      <c r="G177" s="1166" t="s">
        <v>3723</v>
      </c>
      <c r="H177" s="536"/>
      <c r="I177" s="522"/>
      <c r="J177" s="526" t="s">
        <v>3722</v>
      </c>
      <c r="K177" s="516" t="s">
        <v>3</v>
      </c>
      <c r="L177" s="527" t="s">
        <v>1619</v>
      </c>
      <c r="M177" s="527" t="s">
        <v>1241</v>
      </c>
    </row>
    <row r="178" spans="1:13" ht="13.35" customHeight="1">
      <c r="A178" s="521"/>
      <c r="B178" s="520"/>
      <c r="C178" s="525"/>
      <c r="D178" s="524"/>
      <c r="E178" s="523"/>
      <c r="F178" s="516"/>
      <c r="G178" s="1167"/>
      <c r="H178" s="536"/>
      <c r="I178" s="522"/>
      <c r="J178" s="524" t="s">
        <v>3721</v>
      </c>
      <c r="K178" s="516"/>
      <c r="L178" s="522"/>
      <c r="M178" s="522"/>
    </row>
    <row r="179" spans="1:13" ht="13.35" customHeight="1">
      <c r="A179" s="521"/>
      <c r="B179" s="520"/>
      <c r="C179" s="525"/>
      <c r="D179" s="524"/>
      <c r="E179" s="523"/>
      <c r="F179" s="516"/>
      <c r="G179" s="1167"/>
      <c r="H179" s="536"/>
      <c r="I179" s="522"/>
      <c r="J179" s="524" t="s">
        <v>3720</v>
      </c>
      <c r="K179" s="516"/>
      <c r="L179" s="522"/>
      <c r="M179" s="522"/>
    </row>
    <row r="180" spans="1:13" ht="21">
      <c r="A180" s="521"/>
      <c r="B180" s="520"/>
      <c r="C180" s="525"/>
      <c r="D180" s="524"/>
      <c r="E180" s="523"/>
      <c r="F180" s="516"/>
      <c r="G180" s="1167"/>
      <c r="H180" s="536"/>
      <c r="I180" s="522"/>
      <c r="J180" s="524" t="s">
        <v>3719</v>
      </c>
      <c r="K180" s="516"/>
      <c r="L180" s="522"/>
      <c r="M180" s="522"/>
    </row>
    <row r="181" spans="1:13" ht="21">
      <c r="A181" s="521"/>
      <c r="B181" s="520"/>
      <c r="C181" s="525"/>
      <c r="D181" s="524"/>
      <c r="E181" s="523"/>
      <c r="F181" s="516"/>
      <c r="G181" s="1167"/>
      <c r="H181" s="536"/>
      <c r="I181" s="522"/>
      <c r="J181" s="524" t="s">
        <v>3718</v>
      </c>
      <c r="K181" s="516"/>
      <c r="L181" s="522"/>
      <c r="M181" s="522"/>
    </row>
    <row r="182" spans="1:13" ht="13.35" customHeight="1">
      <c r="A182" s="521"/>
      <c r="B182" s="520"/>
      <c r="C182" s="525"/>
      <c r="D182" s="524"/>
      <c r="E182" s="523"/>
      <c r="F182" s="516"/>
      <c r="G182" s="1167"/>
      <c r="H182" s="536"/>
      <c r="I182" s="522"/>
      <c r="J182" s="524" t="s">
        <v>3717</v>
      </c>
      <c r="K182" s="516"/>
      <c r="L182" s="522"/>
      <c r="M182" s="522"/>
    </row>
    <row r="183" spans="1:13" ht="21">
      <c r="A183" s="521"/>
      <c r="B183" s="520"/>
      <c r="C183" s="525"/>
      <c r="D183" s="524"/>
      <c r="E183" s="523"/>
      <c r="F183" s="516"/>
      <c r="G183" s="1167"/>
      <c r="H183" s="536"/>
      <c r="I183" s="522"/>
      <c r="J183" s="524" t="s">
        <v>3716</v>
      </c>
      <c r="K183" s="516"/>
      <c r="L183" s="522"/>
      <c r="M183" s="522"/>
    </row>
    <row r="184" spans="1:13" ht="21" customHeight="1">
      <c r="A184" s="521"/>
      <c r="B184" s="520"/>
      <c r="C184" s="525"/>
      <c r="D184" s="524"/>
      <c r="E184" s="523"/>
      <c r="F184" s="516"/>
      <c r="G184" s="514"/>
      <c r="H184" s="536"/>
      <c r="I184" s="522"/>
      <c r="J184" s="515" t="s">
        <v>3715</v>
      </c>
      <c r="K184" s="516"/>
      <c r="L184" s="514"/>
      <c r="M184" s="514"/>
    </row>
    <row r="185" spans="1:13" ht="12.6" customHeight="1">
      <c r="A185" s="521"/>
      <c r="B185" s="520"/>
      <c r="C185" s="525"/>
      <c r="D185" s="524"/>
      <c r="E185" s="523"/>
      <c r="F185" s="516"/>
      <c r="G185" s="1166" t="s">
        <v>3714</v>
      </c>
      <c r="H185" s="536"/>
      <c r="I185" s="522"/>
      <c r="J185" s="526" t="s">
        <v>3713</v>
      </c>
      <c r="K185" s="1166" t="s">
        <v>3712</v>
      </c>
      <c r="L185" s="527" t="s">
        <v>1619</v>
      </c>
      <c r="M185" s="527" t="s">
        <v>1241</v>
      </c>
    </row>
    <row r="186" spans="1:13" ht="13.35" customHeight="1">
      <c r="A186" s="521"/>
      <c r="B186" s="520"/>
      <c r="C186" s="525"/>
      <c r="D186" s="524"/>
      <c r="E186" s="523"/>
      <c r="F186" s="516"/>
      <c r="G186" s="1167"/>
      <c r="H186" s="536"/>
      <c r="I186" s="522"/>
      <c r="J186" s="524" t="s">
        <v>3711</v>
      </c>
      <c r="K186" s="1167"/>
      <c r="L186" s="522"/>
      <c r="M186" s="522"/>
    </row>
    <row r="187" spans="1:13" ht="13.35" customHeight="1">
      <c r="A187" s="521"/>
      <c r="B187" s="520"/>
      <c r="C187" s="525"/>
      <c r="D187" s="524"/>
      <c r="E187" s="523"/>
      <c r="F187" s="516"/>
      <c r="G187" s="536"/>
      <c r="H187" s="536"/>
      <c r="I187" s="522"/>
      <c r="J187" s="524" t="s">
        <v>3710</v>
      </c>
      <c r="K187" s="1167"/>
      <c r="L187" s="522"/>
      <c r="M187" s="522"/>
    </row>
    <row r="188" spans="1:13" ht="12.6" customHeight="1">
      <c r="A188" s="521"/>
      <c r="B188" s="520"/>
      <c r="C188" s="525"/>
      <c r="D188" s="524"/>
      <c r="E188" s="518"/>
      <c r="F188" s="517"/>
      <c r="G188" s="544"/>
      <c r="H188" s="536"/>
      <c r="I188" s="522"/>
      <c r="J188" s="515" t="s">
        <v>3709</v>
      </c>
      <c r="K188" s="1168"/>
      <c r="L188" s="514"/>
      <c r="M188" s="514"/>
    </row>
    <row r="189" spans="1:13" ht="13.35" customHeight="1">
      <c r="A189" s="521"/>
      <c r="B189" s="520"/>
      <c r="C189" s="525"/>
      <c r="D189" s="524"/>
      <c r="E189" s="535" t="s">
        <v>1014</v>
      </c>
      <c r="F189" s="526" t="s">
        <v>3708</v>
      </c>
      <c r="G189" s="537" t="s">
        <v>3707</v>
      </c>
      <c r="H189" s="536"/>
      <c r="I189" s="522"/>
      <c r="J189" s="526" t="s">
        <v>3706</v>
      </c>
      <c r="K189" s="527" t="s">
        <v>2116</v>
      </c>
      <c r="L189" s="527" t="s">
        <v>1619</v>
      </c>
      <c r="M189" s="527" t="s">
        <v>1241</v>
      </c>
    </row>
    <row r="190" spans="1:13" ht="13.35" customHeight="1">
      <c r="A190" s="521"/>
      <c r="B190" s="520"/>
      <c r="C190" s="525"/>
      <c r="D190" s="524"/>
      <c r="E190" s="523"/>
      <c r="F190" s="524"/>
      <c r="G190" s="1167" t="s">
        <v>3705</v>
      </c>
      <c r="H190" s="536"/>
      <c r="I190" s="522"/>
      <c r="J190" s="526" t="s">
        <v>3704</v>
      </c>
      <c r="K190" s="527" t="s">
        <v>3</v>
      </c>
      <c r="L190" s="527" t="s">
        <v>1619</v>
      </c>
      <c r="M190" s="527" t="s">
        <v>1241</v>
      </c>
    </row>
    <row r="191" spans="1:13" ht="13.35" customHeight="1">
      <c r="A191" s="521"/>
      <c r="B191" s="520"/>
      <c r="C191" s="525"/>
      <c r="D191" s="524"/>
      <c r="E191" s="523"/>
      <c r="F191" s="524"/>
      <c r="G191" s="1167"/>
      <c r="H191" s="536"/>
      <c r="I191" s="522"/>
      <c r="J191" s="524" t="s">
        <v>3703</v>
      </c>
      <c r="K191" s="522"/>
      <c r="L191" s="522"/>
      <c r="M191" s="522"/>
    </row>
    <row r="192" spans="1:13" ht="13.35" customHeight="1">
      <c r="A192" s="521"/>
      <c r="B192" s="520"/>
      <c r="C192" s="525"/>
      <c r="D192" s="524"/>
      <c r="E192" s="523"/>
      <c r="F192" s="524"/>
      <c r="G192" s="1167"/>
      <c r="H192" s="536"/>
      <c r="I192" s="522"/>
      <c r="J192" s="524" t="s">
        <v>3702</v>
      </c>
      <c r="K192" s="522"/>
      <c r="L192" s="522"/>
      <c r="M192" s="522"/>
    </row>
    <row r="193" spans="1:13" ht="13.35" customHeight="1">
      <c r="A193" s="521"/>
      <c r="B193" s="520"/>
      <c r="C193" s="525"/>
      <c r="D193" s="524"/>
      <c r="E193" s="523"/>
      <c r="F193" s="524"/>
      <c r="G193" s="1167"/>
      <c r="H193" s="536"/>
      <c r="I193" s="522"/>
      <c r="J193" s="524" t="s">
        <v>3701</v>
      </c>
      <c r="K193" s="522"/>
      <c r="L193" s="522"/>
      <c r="M193" s="522"/>
    </row>
    <row r="194" spans="1:13" ht="13.35" customHeight="1">
      <c r="A194" s="521"/>
      <c r="B194" s="520"/>
      <c r="C194" s="525"/>
      <c r="D194" s="524"/>
      <c r="E194" s="523"/>
      <c r="F194" s="524"/>
      <c r="G194" s="1168"/>
      <c r="H194" s="536"/>
      <c r="I194" s="522"/>
      <c r="J194" s="515" t="s">
        <v>3700</v>
      </c>
      <c r="K194" s="514"/>
      <c r="L194" s="514"/>
      <c r="M194" s="514"/>
    </row>
    <row r="195" spans="1:13" ht="21.75" customHeight="1">
      <c r="A195" s="521"/>
      <c r="B195" s="520"/>
      <c r="C195" s="525"/>
      <c r="D195" s="524"/>
      <c r="E195" s="531" t="s">
        <v>3699</v>
      </c>
      <c r="F195" s="526" t="s">
        <v>3698</v>
      </c>
      <c r="G195" s="537" t="s">
        <v>3697</v>
      </c>
      <c r="H195" s="536"/>
      <c r="I195" s="522"/>
      <c r="J195" s="530" t="s">
        <v>3696</v>
      </c>
      <c r="K195" s="529" t="s">
        <v>3195</v>
      </c>
      <c r="L195" s="529" t="s">
        <v>1619</v>
      </c>
      <c r="M195" s="529" t="s">
        <v>1241</v>
      </c>
    </row>
    <row r="196" spans="1:13" ht="13.35" customHeight="1">
      <c r="A196" s="521"/>
      <c r="B196" s="520"/>
      <c r="C196" s="525"/>
      <c r="D196" s="524"/>
      <c r="E196" s="523"/>
      <c r="F196" s="524"/>
      <c r="G196" s="529" t="s">
        <v>3695</v>
      </c>
      <c r="H196" s="536"/>
      <c r="I196" s="522"/>
      <c r="J196" s="530" t="s">
        <v>3694</v>
      </c>
      <c r="K196" s="527" t="s">
        <v>2120</v>
      </c>
      <c r="L196" s="527" t="s">
        <v>1619</v>
      </c>
      <c r="M196" s="527" t="s">
        <v>1241</v>
      </c>
    </row>
    <row r="197" spans="1:13" ht="12" customHeight="1">
      <c r="A197" s="521"/>
      <c r="B197" s="520"/>
      <c r="C197" s="525"/>
      <c r="D197" s="516"/>
      <c r="E197" s="535" t="s">
        <v>3693</v>
      </c>
      <c r="F197" s="528" t="s">
        <v>3692</v>
      </c>
      <c r="G197" s="1166" t="s">
        <v>3691</v>
      </c>
      <c r="H197" s="516"/>
      <c r="I197" s="522"/>
      <c r="J197" s="528" t="s">
        <v>3690</v>
      </c>
      <c r="K197" s="537" t="s">
        <v>2120</v>
      </c>
      <c r="L197" s="537" t="s">
        <v>1619</v>
      </c>
      <c r="M197" s="527" t="s">
        <v>1241</v>
      </c>
    </row>
    <row r="198" spans="1:13" ht="13.35" customHeight="1">
      <c r="A198" s="521"/>
      <c r="B198" s="520"/>
      <c r="C198" s="525"/>
      <c r="D198" s="516"/>
      <c r="E198" s="533"/>
      <c r="F198" s="516"/>
      <c r="G198" s="1168"/>
      <c r="H198" s="516"/>
      <c r="I198" s="522"/>
      <c r="J198" s="517" t="s">
        <v>3689</v>
      </c>
      <c r="K198" s="544"/>
      <c r="L198" s="544"/>
      <c r="M198" s="514"/>
    </row>
    <row r="199" spans="1:13" ht="13.35" customHeight="1">
      <c r="A199" s="521"/>
      <c r="B199" s="520"/>
      <c r="C199" s="525"/>
      <c r="D199" s="516"/>
      <c r="E199" s="533"/>
      <c r="F199" s="516"/>
      <c r="G199" s="529" t="s">
        <v>3688</v>
      </c>
      <c r="H199" s="516"/>
      <c r="I199" s="522"/>
      <c r="J199" s="530" t="s">
        <v>3687</v>
      </c>
      <c r="K199" s="514" t="s">
        <v>2116</v>
      </c>
      <c r="L199" s="514" t="s">
        <v>1619</v>
      </c>
      <c r="M199" s="514" t="s">
        <v>1241</v>
      </c>
    </row>
    <row r="200" spans="1:13" ht="12" customHeight="1">
      <c r="A200" s="521"/>
      <c r="B200" s="520"/>
      <c r="C200" s="525"/>
      <c r="D200" s="516"/>
      <c r="E200" s="533"/>
      <c r="F200" s="516"/>
      <c r="G200" s="1166" t="s">
        <v>3686</v>
      </c>
      <c r="H200" s="516"/>
      <c r="I200" s="522"/>
      <c r="J200" s="526" t="s">
        <v>3685</v>
      </c>
      <c r="K200" s="527" t="s">
        <v>3</v>
      </c>
      <c r="L200" s="527" t="s">
        <v>1619</v>
      </c>
      <c r="M200" s="527" t="s">
        <v>1241</v>
      </c>
    </row>
    <row r="201" spans="1:13" ht="13.35" customHeight="1">
      <c r="A201" s="521"/>
      <c r="B201" s="520"/>
      <c r="C201" s="525"/>
      <c r="D201" s="516"/>
      <c r="E201" s="533"/>
      <c r="F201" s="516"/>
      <c r="G201" s="1167"/>
      <c r="H201" s="516"/>
      <c r="I201" s="522"/>
      <c r="J201" s="524" t="s">
        <v>3684</v>
      </c>
      <c r="K201" s="522"/>
      <c r="L201" s="522"/>
      <c r="M201" s="522"/>
    </row>
    <row r="202" spans="1:13" ht="13.35" customHeight="1">
      <c r="A202" s="521"/>
      <c r="B202" s="520"/>
      <c r="C202" s="525"/>
      <c r="D202" s="516"/>
      <c r="E202" s="533"/>
      <c r="F202" s="516"/>
      <c r="G202" s="1167"/>
      <c r="H202" s="516"/>
      <c r="I202" s="522"/>
      <c r="J202" s="524" t="s">
        <v>3683</v>
      </c>
      <c r="K202" s="522"/>
      <c r="L202" s="522"/>
      <c r="M202" s="522"/>
    </row>
    <row r="203" spans="1:13" ht="13.35" customHeight="1">
      <c r="A203" s="521"/>
      <c r="B203" s="520"/>
      <c r="C203" s="525"/>
      <c r="D203" s="516"/>
      <c r="E203" s="533"/>
      <c r="F203" s="516"/>
      <c r="G203" s="1167"/>
      <c r="H203" s="516"/>
      <c r="I203" s="522"/>
      <c r="J203" s="524" t="s">
        <v>3682</v>
      </c>
      <c r="K203" s="522"/>
      <c r="L203" s="522"/>
      <c r="M203" s="522"/>
    </row>
    <row r="204" spans="1:13" ht="13.35" customHeight="1">
      <c r="A204" s="521"/>
      <c r="B204" s="520"/>
      <c r="C204" s="525"/>
      <c r="D204" s="516"/>
      <c r="E204" s="533"/>
      <c r="F204" s="516"/>
      <c r="G204" s="1167"/>
      <c r="H204" s="516"/>
      <c r="I204" s="522"/>
      <c r="J204" s="524" t="s">
        <v>3681</v>
      </c>
      <c r="K204" s="522"/>
      <c r="L204" s="522"/>
      <c r="M204" s="522"/>
    </row>
    <row r="205" spans="1:13" ht="13.35" customHeight="1">
      <c r="A205" s="521"/>
      <c r="B205" s="520"/>
      <c r="C205" s="525"/>
      <c r="D205" s="516"/>
      <c r="E205" s="533"/>
      <c r="F205" s="516"/>
      <c r="G205" s="1167"/>
      <c r="H205" s="516"/>
      <c r="I205" s="522"/>
      <c r="J205" s="524" t="s">
        <v>3680</v>
      </c>
      <c r="K205" s="522"/>
      <c r="L205" s="522"/>
      <c r="M205" s="522"/>
    </row>
    <row r="206" spans="1:13" ht="13.35" customHeight="1">
      <c r="A206" s="521"/>
      <c r="B206" s="520"/>
      <c r="C206" s="525"/>
      <c r="D206" s="516"/>
      <c r="E206" s="533"/>
      <c r="F206" s="516"/>
      <c r="G206" s="1167"/>
      <c r="H206" s="516"/>
      <c r="I206" s="522"/>
      <c r="J206" s="524" t="s">
        <v>3679</v>
      </c>
      <c r="K206" s="522"/>
      <c r="L206" s="522"/>
      <c r="M206" s="522"/>
    </row>
    <row r="207" spans="1:13" ht="13.35" customHeight="1">
      <c r="A207" s="521"/>
      <c r="B207" s="520"/>
      <c r="C207" s="525"/>
      <c r="D207" s="516"/>
      <c r="E207" s="533"/>
      <c r="F207" s="516"/>
      <c r="G207" s="522"/>
      <c r="H207" s="516"/>
      <c r="I207" s="522"/>
      <c r="J207" s="524" t="s">
        <v>3678</v>
      </c>
      <c r="K207" s="522"/>
      <c r="L207" s="522"/>
      <c r="M207" s="522"/>
    </row>
    <row r="208" spans="1:13" ht="13.35" customHeight="1">
      <c r="A208" s="521"/>
      <c r="B208" s="520"/>
      <c r="C208" s="525"/>
      <c r="D208" s="516"/>
      <c r="E208" s="533"/>
      <c r="F208" s="516"/>
      <c r="G208" s="522"/>
      <c r="H208" s="516"/>
      <c r="I208" s="522"/>
      <c r="J208" s="524" t="s">
        <v>3677</v>
      </c>
      <c r="K208" s="522"/>
      <c r="L208" s="522"/>
      <c r="M208" s="522"/>
    </row>
    <row r="209" spans="1:13" ht="21" customHeight="1">
      <c r="A209" s="521"/>
      <c r="B209" s="520"/>
      <c r="C209" s="525"/>
      <c r="D209" s="516"/>
      <c r="E209" s="533"/>
      <c r="F209" s="516"/>
      <c r="G209" s="522"/>
      <c r="H209" s="516"/>
      <c r="I209" s="522"/>
      <c r="J209" s="524" t="s">
        <v>3676</v>
      </c>
      <c r="K209" s="514"/>
      <c r="L209" s="514"/>
      <c r="M209" s="514"/>
    </row>
    <row r="210" spans="1:13" ht="12.6" customHeight="1">
      <c r="A210" s="521"/>
      <c r="B210" s="520"/>
      <c r="C210" s="525"/>
      <c r="D210" s="516"/>
      <c r="E210" s="533"/>
      <c r="F210" s="516"/>
      <c r="G210" s="527" t="s">
        <v>3675</v>
      </c>
      <c r="H210" s="516"/>
      <c r="I210" s="536"/>
      <c r="J210" s="527" t="s">
        <v>3674</v>
      </c>
      <c r="K210" s="1166" t="s">
        <v>3673</v>
      </c>
      <c r="L210" s="1166" t="s">
        <v>1619</v>
      </c>
      <c r="M210" s="1166" t="s">
        <v>1241</v>
      </c>
    </row>
    <row r="211" spans="1:13" ht="32.1" customHeight="1">
      <c r="A211" s="521"/>
      <c r="B211" s="520"/>
      <c r="C211" s="525"/>
      <c r="D211" s="516"/>
      <c r="E211" s="541"/>
      <c r="F211" s="517"/>
      <c r="G211" s="514"/>
      <c r="H211" s="516"/>
      <c r="I211" s="536"/>
      <c r="J211" s="514" t="s">
        <v>3672</v>
      </c>
      <c r="K211" s="1168"/>
      <c r="L211" s="1168"/>
      <c r="M211" s="1168"/>
    </row>
    <row r="212" spans="1:13" ht="58.5" customHeight="1">
      <c r="A212" s="521"/>
      <c r="B212" s="520"/>
      <c r="C212" s="525"/>
      <c r="D212" s="524"/>
      <c r="E212" s="523" t="s">
        <v>3671</v>
      </c>
      <c r="F212" s="524" t="s">
        <v>3670</v>
      </c>
      <c r="G212" s="527" t="s">
        <v>3669</v>
      </c>
      <c r="H212" s="536"/>
      <c r="I212" s="522"/>
      <c r="J212" s="515" t="s">
        <v>3668</v>
      </c>
      <c r="K212" s="527" t="s">
        <v>3667</v>
      </c>
      <c r="L212" s="529" t="s">
        <v>1619</v>
      </c>
      <c r="M212" s="529" t="s">
        <v>1241</v>
      </c>
    </row>
    <row r="213" spans="1:13" ht="13.35" customHeight="1">
      <c r="A213" s="521"/>
      <c r="B213" s="520"/>
      <c r="C213" s="519"/>
      <c r="D213" s="515"/>
      <c r="E213" s="518"/>
      <c r="F213" s="515"/>
      <c r="G213" s="529" t="s">
        <v>3666</v>
      </c>
      <c r="H213" s="536"/>
      <c r="I213" s="514"/>
      <c r="J213" s="530" t="s">
        <v>3665</v>
      </c>
      <c r="K213" s="529" t="s">
        <v>3</v>
      </c>
      <c r="L213" s="529" t="s">
        <v>1619</v>
      </c>
      <c r="M213" s="529" t="s">
        <v>1241</v>
      </c>
    </row>
    <row r="214" spans="1:13" ht="11.45" customHeight="1">
      <c r="A214" s="538"/>
      <c r="B214" s="524"/>
      <c r="C214" s="554" t="s">
        <v>222</v>
      </c>
      <c r="D214" s="524" t="s">
        <v>3662</v>
      </c>
      <c r="E214" s="535" t="s">
        <v>210</v>
      </c>
      <c r="F214" s="526" t="s">
        <v>3664</v>
      </c>
      <c r="G214" s="540" t="s">
        <v>3663</v>
      </c>
      <c r="H214" s="522"/>
      <c r="I214" s="1167" t="s">
        <v>3662</v>
      </c>
      <c r="J214" s="529" t="s">
        <v>3661</v>
      </c>
      <c r="K214" s="529" t="s">
        <v>3</v>
      </c>
      <c r="L214" s="529" t="s">
        <v>1619</v>
      </c>
      <c r="M214" s="529" t="s">
        <v>1241</v>
      </c>
    </row>
    <row r="215" spans="1:13" ht="13.35" customHeight="1">
      <c r="A215" s="521"/>
      <c r="B215" s="552"/>
      <c r="C215" s="554"/>
      <c r="D215" s="524"/>
      <c r="E215" s="535" t="s">
        <v>204</v>
      </c>
      <c r="F215" s="526" t="s">
        <v>3660</v>
      </c>
      <c r="G215" s="537" t="s">
        <v>3660</v>
      </c>
      <c r="H215" s="522"/>
      <c r="I215" s="1167"/>
      <c r="J215" s="529" t="s">
        <v>3659</v>
      </c>
      <c r="K215" s="529" t="s">
        <v>2120</v>
      </c>
      <c r="L215" s="529" t="s">
        <v>1619</v>
      </c>
      <c r="M215" s="529" t="s">
        <v>1241</v>
      </c>
    </row>
    <row r="216" spans="1:13" ht="13.35" customHeight="1">
      <c r="A216" s="521"/>
      <c r="B216" s="552"/>
      <c r="C216" s="554"/>
      <c r="D216" s="524"/>
      <c r="E216" s="533"/>
      <c r="F216" s="524"/>
      <c r="G216" s="536"/>
      <c r="H216" s="522"/>
      <c r="I216" s="1168"/>
      <c r="J216" s="529" t="s">
        <v>3659</v>
      </c>
      <c r="K216" s="529" t="s">
        <v>1677</v>
      </c>
      <c r="L216" s="529" t="s">
        <v>1619</v>
      </c>
      <c r="M216" s="529" t="s">
        <v>1241</v>
      </c>
    </row>
    <row r="217" spans="1:13" ht="21">
      <c r="A217" s="551"/>
      <c r="B217" s="515"/>
      <c r="C217" s="557" t="s">
        <v>217</v>
      </c>
      <c r="D217" s="526" t="s">
        <v>3656</v>
      </c>
      <c r="E217" s="535" t="s">
        <v>210</v>
      </c>
      <c r="F217" s="526" t="s">
        <v>3658</v>
      </c>
      <c r="G217" s="528" t="s">
        <v>3657</v>
      </c>
      <c r="H217" s="522"/>
      <c r="I217" s="526" t="s">
        <v>3656</v>
      </c>
      <c r="J217" s="529" t="s">
        <v>3655</v>
      </c>
      <c r="K217" s="529" t="s">
        <v>3</v>
      </c>
      <c r="L217" s="529" t="s">
        <v>1619</v>
      </c>
      <c r="M217" s="529" t="s">
        <v>1241</v>
      </c>
    </row>
    <row r="218" spans="1:13">
      <c r="A218" s="539">
        <v>35</v>
      </c>
      <c r="B218" s="526" t="s">
        <v>3653</v>
      </c>
      <c r="C218" s="532" t="s">
        <v>230</v>
      </c>
      <c r="D218" s="526" t="s">
        <v>3652</v>
      </c>
      <c r="E218" s="531" t="s">
        <v>204</v>
      </c>
      <c r="F218" s="526" t="s">
        <v>2868</v>
      </c>
      <c r="G218" s="528" t="s">
        <v>3654</v>
      </c>
      <c r="H218" s="527" t="s">
        <v>3653</v>
      </c>
      <c r="I218" s="526" t="s">
        <v>3652</v>
      </c>
      <c r="J218" s="526" t="s">
        <v>3651</v>
      </c>
      <c r="K218" s="527" t="s">
        <v>2120</v>
      </c>
      <c r="L218" s="527" t="s">
        <v>1619</v>
      </c>
      <c r="M218" s="527" t="s">
        <v>1241</v>
      </c>
    </row>
    <row r="219" spans="1:13">
      <c r="A219" s="538"/>
      <c r="B219" s="524"/>
      <c r="C219" s="525"/>
      <c r="D219" s="524"/>
      <c r="E219" s="523"/>
      <c r="F219" s="524"/>
      <c r="G219" s="527" t="s">
        <v>3650</v>
      </c>
      <c r="H219" s="522"/>
      <c r="I219" s="516"/>
      <c r="J219" s="527" t="s">
        <v>3649</v>
      </c>
      <c r="K219" s="528" t="s">
        <v>2116</v>
      </c>
      <c r="L219" s="537" t="s">
        <v>1619</v>
      </c>
      <c r="M219" s="527" t="s">
        <v>1241</v>
      </c>
    </row>
    <row r="220" spans="1:13" ht="12.75">
      <c r="A220" s="521"/>
      <c r="B220" s="534"/>
      <c r="C220" s="525"/>
      <c r="D220" s="524"/>
      <c r="E220" s="523"/>
      <c r="F220" s="524"/>
      <c r="G220" s="522"/>
      <c r="H220" s="522"/>
      <c r="I220" s="516"/>
      <c r="J220" s="522" t="s">
        <v>3645</v>
      </c>
      <c r="K220" s="516"/>
      <c r="L220" s="536"/>
      <c r="M220" s="522"/>
    </row>
    <row r="221" spans="1:13" ht="12.75">
      <c r="A221" s="521"/>
      <c r="B221" s="534"/>
      <c r="C221" s="525"/>
      <c r="D221" s="524"/>
      <c r="E221" s="523"/>
      <c r="F221" s="524"/>
      <c r="G221" s="514"/>
      <c r="H221" s="522"/>
      <c r="I221" s="516"/>
      <c r="J221" s="522" t="s">
        <v>3648</v>
      </c>
      <c r="K221" s="516"/>
      <c r="L221" s="536"/>
      <c r="M221" s="522"/>
    </row>
    <row r="222" spans="1:13" ht="21.6" customHeight="1">
      <c r="A222" s="521"/>
      <c r="B222" s="534"/>
      <c r="C222" s="525"/>
      <c r="D222" s="524"/>
      <c r="E222" s="523"/>
      <c r="F222" s="524"/>
      <c r="G222" s="516" t="s">
        <v>3647</v>
      </c>
      <c r="H222" s="522"/>
      <c r="I222" s="516"/>
      <c r="J222" s="537" t="s">
        <v>3646</v>
      </c>
      <c r="K222" s="537" t="s">
        <v>3</v>
      </c>
      <c r="L222" s="537" t="s">
        <v>1619</v>
      </c>
      <c r="M222" s="527" t="s">
        <v>1241</v>
      </c>
    </row>
    <row r="223" spans="1:13" ht="12.75">
      <c r="A223" s="521"/>
      <c r="B223" s="534"/>
      <c r="C223" s="519"/>
      <c r="D223" s="515"/>
      <c r="E223" s="523"/>
      <c r="F223" s="524"/>
      <c r="G223" s="536"/>
      <c r="H223" s="522"/>
      <c r="I223" s="516"/>
      <c r="J223" s="544" t="s">
        <v>3645</v>
      </c>
      <c r="K223" s="544"/>
      <c r="L223" s="544"/>
      <c r="M223" s="514"/>
    </row>
    <row r="224" spans="1:13" ht="12.75">
      <c r="A224" s="521"/>
      <c r="B224" s="534"/>
      <c r="C224" s="525" t="s">
        <v>222</v>
      </c>
      <c r="D224" s="516" t="s">
        <v>3642</v>
      </c>
      <c r="E224" s="535" t="s">
        <v>210</v>
      </c>
      <c r="F224" s="526" t="s">
        <v>3644</v>
      </c>
      <c r="G224" s="526" t="s">
        <v>3643</v>
      </c>
      <c r="H224" s="516"/>
      <c r="I224" s="527" t="s">
        <v>3642</v>
      </c>
      <c r="J224" s="526" t="s">
        <v>3641</v>
      </c>
      <c r="K224" s="527" t="s">
        <v>475</v>
      </c>
      <c r="L224" s="527" t="s">
        <v>1619</v>
      </c>
      <c r="M224" s="527" t="s">
        <v>1241</v>
      </c>
    </row>
    <row r="225" spans="1:13" ht="12.75">
      <c r="A225" s="521"/>
      <c r="B225" s="534"/>
      <c r="C225" s="525"/>
      <c r="D225" s="516"/>
      <c r="E225" s="533"/>
      <c r="F225" s="524"/>
      <c r="G225" s="527" t="s">
        <v>3640</v>
      </c>
      <c r="H225" s="516"/>
      <c r="I225" s="522"/>
      <c r="J225" s="526" t="s">
        <v>3594</v>
      </c>
      <c r="K225" s="527" t="s">
        <v>319</v>
      </c>
      <c r="L225" s="527" t="s">
        <v>1619</v>
      </c>
      <c r="M225" s="527" t="s">
        <v>1241</v>
      </c>
    </row>
    <row r="226" spans="1:13" ht="12.75">
      <c r="A226" s="521"/>
      <c r="B226" s="534"/>
      <c r="C226" s="525"/>
      <c r="D226" s="516"/>
      <c r="E226" s="533"/>
      <c r="F226" s="524"/>
      <c r="G226" s="522"/>
      <c r="H226" s="516"/>
      <c r="I226" s="522"/>
      <c r="J226" s="1167" t="s">
        <v>3639</v>
      </c>
      <c r="K226" s="522"/>
      <c r="L226" s="522"/>
      <c r="M226" s="522"/>
    </row>
    <row r="227" spans="1:13" ht="12.75">
      <c r="A227" s="521"/>
      <c r="B227" s="534"/>
      <c r="C227" s="525"/>
      <c r="D227" s="516"/>
      <c r="E227" s="533"/>
      <c r="F227" s="524"/>
      <c r="G227" s="514"/>
      <c r="H227" s="516"/>
      <c r="I227" s="522"/>
      <c r="J227" s="1168"/>
      <c r="K227" s="514"/>
      <c r="L227" s="514"/>
      <c r="M227" s="514"/>
    </row>
    <row r="228" spans="1:13" ht="21">
      <c r="A228" s="521"/>
      <c r="B228" s="534"/>
      <c r="C228" s="525"/>
      <c r="D228" s="516"/>
      <c r="E228" s="533"/>
      <c r="F228" s="524"/>
      <c r="G228" s="527" t="s">
        <v>3638</v>
      </c>
      <c r="H228" s="516"/>
      <c r="I228" s="522"/>
      <c r="J228" s="526" t="s">
        <v>3637</v>
      </c>
      <c r="K228" s="527" t="s">
        <v>2120</v>
      </c>
      <c r="L228" s="527" t="s">
        <v>1619</v>
      </c>
      <c r="M228" s="527" t="s">
        <v>1241</v>
      </c>
    </row>
    <row r="229" spans="1:13" ht="12.75">
      <c r="A229" s="521"/>
      <c r="B229" s="534"/>
      <c r="C229" s="525"/>
      <c r="D229" s="516"/>
      <c r="E229" s="533"/>
      <c r="F229" s="524"/>
      <c r="G229" s="522"/>
      <c r="H229" s="516"/>
      <c r="I229" s="522"/>
      <c r="J229" s="524" t="s">
        <v>3594</v>
      </c>
      <c r="K229" s="522"/>
      <c r="L229" s="522"/>
      <c r="M229" s="522"/>
    </row>
    <row r="230" spans="1:13" ht="12.75">
      <c r="A230" s="521"/>
      <c r="B230" s="534"/>
      <c r="C230" s="525"/>
      <c r="D230" s="516"/>
      <c r="E230" s="533"/>
      <c r="F230" s="524"/>
      <c r="G230" s="514"/>
      <c r="H230" s="516"/>
      <c r="I230" s="522"/>
      <c r="J230" s="515" t="s">
        <v>3636</v>
      </c>
      <c r="K230" s="514"/>
      <c r="L230" s="514"/>
      <c r="M230" s="514"/>
    </row>
    <row r="231" spans="1:13" ht="12.75">
      <c r="A231" s="521"/>
      <c r="B231" s="534"/>
      <c r="C231" s="525"/>
      <c r="D231" s="516"/>
      <c r="E231" s="533"/>
      <c r="F231" s="524"/>
      <c r="G231" s="527" t="s">
        <v>3635</v>
      </c>
      <c r="H231" s="516"/>
      <c r="I231" s="522"/>
      <c r="J231" s="526" t="s">
        <v>3594</v>
      </c>
      <c r="K231" s="527" t="s">
        <v>2116</v>
      </c>
      <c r="L231" s="527" t="s">
        <v>1619</v>
      </c>
      <c r="M231" s="527" t="s">
        <v>3631</v>
      </c>
    </row>
    <row r="232" spans="1:13" ht="12.75">
      <c r="A232" s="521"/>
      <c r="B232" s="534"/>
      <c r="C232" s="525"/>
      <c r="D232" s="516"/>
      <c r="E232" s="533"/>
      <c r="F232" s="524"/>
      <c r="G232" s="514"/>
      <c r="H232" s="516"/>
      <c r="I232" s="522"/>
      <c r="J232" s="524" t="s">
        <v>3634</v>
      </c>
      <c r="K232" s="522"/>
      <c r="L232" s="522"/>
      <c r="M232" s="522"/>
    </row>
    <row r="233" spans="1:13" ht="21">
      <c r="A233" s="521"/>
      <c r="B233" s="534"/>
      <c r="C233" s="525"/>
      <c r="D233" s="516"/>
      <c r="E233" s="533"/>
      <c r="F233" s="524"/>
      <c r="G233" s="524" t="s">
        <v>3633</v>
      </c>
      <c r="H233" s="516"/>
      <c r="I233" s="522"/>
      <c r="J233" s="528" t="s">
        <v>3632</v>
      </c>
      <c r="K233" s="527" t="s">
        <v>3</v>
      </c>
      <c r="L233" s="537" t="s">
        <v>1619</v>
      </c>
      <c r="M233" s="527" t="s">
        <v>3631</v>
      </c>
    </row>
    <row r="234" spans="1:13" ht="12.75">
      <c r="A234" s="521"/>
      <c r="B234" s="534"/>
      <c r="C234" s="525"/>
      <c r="D234" s="516"/>
      <c r="E234" s="533"/>
      <c r="F234" s="524"/>
      <c r="G234" s="524"/>
      <c r="H234" s="516"/>
      <c r="I234" s="522"/>
      <c r="J234" s="516" t="s">
        <v>3630</v>
      </c>
      <c r="K234" s="522"/>
      <c r="L234" s="536"/>
      <c r="M234" s="522"/>
    </row>
    <row r="235" spans="1:13" ht="12.75">
      <c r="A235" s="521"/>
      <c r="B235" s="534"/>
      <c r="C235" s="525"/>
      <c r="D235" s="516"/>
      <c r="E235" s="533"/>
      <c r="F235" s="524"/>
      <c r="G235" s="524"/>
      <c r="H235" s="516"/>
      <c r="I235" s="522"/>
      <c r="J235" s="516" t="s">
        <v>3629</v>
      </c>
      <c r="K235" s="522"/>
      <c r="L235" s="536"/>
      <c r="M235" s="522"/>
    </row>
    <row r="236" spans="1:13" ht="12.75">
      <c r="A236" s="521"/>
      <c r="B236" s="534"/>
      <c r="C236" s="525"/>
      <c r="D236" s="516"/>
      <c r="E236" s="533"/>
      <c r="F236" s="524"/>
      <c r="G236" s="524"/>
      <c r="H236" s="516"/>
      <c r="I236" s="522"/>
      <c r="J236" s="516" t="s">
        <v>3628</v>
      </c>
      <c r="K236" s="522"/>
      <c r="L236" s="536"/>
      <c r="M236" s="522"/>
    </row>
    <row r="237" spans="1:13" ht="12.75">
      <c r="A237" s="521"/>
      <c r="B237" s="534"/>
      <c r="C237" s="525"/>
      <c r="D237" s="516"/>
      <c r="E237" s="548" t="s">
        <v>204</v>
      </c>
      <c r="F237" s="530" t="s">
        <v>3627</v>
      </c>
      <c r="G237" s="530" t="s">
        <v>3626</v>
      </c>
      <c r="H237" s="522"/>
      <c r="I237" s="524"/>
      <c r="J237" s="529" t="s">
        <v>3625</v>
      </c>
      <c r="K237" s="529" t="s">
        <v>3</v>
      </c>
      <c r="L237" s="529" t="s">
        <v>1619</v>
      </c>
      <c r="M237" s="529" t="s">
        <v>1241</v>
      </c>
    </row>
    <row r="238" spans="1:13" ht="12.75">
      <c r="A238" s="521"/>
      <c r="B238" s="552"/>
      <c r="C238" s="525"/>
      <c r="D238" s="524"/>
      <c r="E238" s="533" t="s">
        <v>190</v>
      </c>
      <c r="F238" s="524" t="s">
        <v>3624</v>
      </c>
      <c r="G238" s="537" t="s">
        <v>3624</v>
      </c>
      <c r="H238" s="522"/>
      <c r="I238" s="524"/>
      <c r="J238" s="529" t="s">
        <v>3623</v>
      </c>
      <c r="K238" s="529" t="s">
        <v>3603</v>
      </c>
      <c r="L238" s="529" t="s">
        <v>1619</v>
      </c>
      <c r="M238" s="529" t="s">
        <v>1241</v>
      </c>
    </row>
    <row r="239" spans="1:13" ht="12.75">
      <c r="A239" s="521"/>
      <c r="B239" s="552"/>
      <c r="C239" s="525"/>
      <c r="D239" s="524"/>
      <c r="E239" s="533"/>
      <c r="F239" s="524"/>
      <c r="G239" s="536"/>
      <c r="H239" s="522"/>
      <c r="I239" s="524"/>
      <c r="J239" s="529" t="s">
        <v>3623</v>
      </c>
      <c r="K239" s="529" t="s">
        <v>2120</v>
      </c>
      <c r="L239" s="529" t="s">
        <v>1619</v>
      </c>
      <c r="M239" s="529" t="s">
        <v>1241</v>
      </c>
    </row>
    <row r="240" spans="1:13" ht="12.75">
      <c r="A240" s="521"/>
      <c r="B240" s="552"/>
      <c r="C240" s="525"/>
      <c r="D240" s="524"/>
      <c r="E240" s="533"/>
      <c r="F240" s="524"/>
      <c r="G240" s="536"/>
      <c r="H240" s="522"/>
      <c r="I240" s="524"/>
      <c r="J240" s="529" t="s">
        <v>3623</v>
      </c>
      <c r="K240" s="529" t="s">
        <v>181</v>
      </c>
      <c r="L240" s="529" t="s">
        <v>1619</v>
      </c>
      <c r="M240" s="529" t="s">
        <v>1241</v>
      </c>
    </row>
    <row r="241" spans="1:13" ht="12.75">
      <c r="A241" s="543"/>
      <c r="B241" s="542"/>
      <c r="C241" s="549" t="s">
        <v>217</v>
      </c>
      <c r="D241" s="530" t="s">
        <v>3620</v>
      </c>
      <c r="E241" s="548" t="s">
        <v>210</v>
      </c>
      <c r="F241" s="530" t="s">
        <v>3622</v>
      </c>
      <c r="G241" s="529" t="s">
        <v>3621</v>
      </c>
      <c r="H241" s="514"/>
      <c r="I241" s="529" t="s">
        <v>3620</v>
      </c>
      <c r="J241" s="529" t="s">
        <v>3619</v>
      </c>
      <c r="K241" s="529" t="s">
        <v>3</v>
      </c>
      <c r="L241" s="529" t="s">
        <v>1619</v>
      </c>
      <c r="M241" s="529" t="s">
        <v>1241</v>
      </c>
    </row>
    <row r="242" spans="1:13" ht="12" customHeight="1">
      <c r="A242" s="539">
        <v>36</v>
      </c>
      <c r="B242" s="526" t="s">
        <v>3617</v>
      </c>
      <c r="C242" s="532" t="s">
        <v>230</v>
      </c>
      <c r="D242" s="526" t="s">
        <v>3616</v>
      </c>
      <c r="E242" s="535" t="s">
        <v>204</v>
      </c>
      <c r="F242" s="528" t="s">
        <v>2109</v>
      </c>
      <c r="G242" s="1166" t="s">
        <v>3618</v>
      </c>
      <c r="H242" s="527" t="s">
        <v>3617</v>
      </c>
      <c r="I242" s="528" t="s">
        <v>3616</v>
      </c>
      <c r="J242" s="527" t="s">
        <v>3615</v>
      </c>
      <c r="K242" s="527" t="s">
        <v>2120</v>
      </c>
      <c r="L242" s="527" t="s">
        <v>1619</v>
      </c>
      <c r="M242" s="527" t="s">
        <v>1241</v>
      </c>
    </row>
    <row r="243" spans="1:13" ht="12.75">
      <c r="A243" s="521"/>
      <c r="B243" s="534"/>
      <c r="C243" s="525"/>
      <c r="D243" s="524"/>
      <c r="E243" s="533"/>
      <c r="F243" s="516"/>
      <c r="G243" s="1167"/>
      <c r="H243" s="522"/>
      <c r="I243" s="516"/>
      <c r="J243" s="522" t="s">
        <v>3614</v>
      </c>
      <c r="K243" s="522"/>
      <c r="L243" s="522"/>
      <c r="M243" s="522"/>
    </row>
    <row r="244" spans="1:13" ht="12.75">
      <c r="A244" s="521"/>
      <c r="B244" s="534"/>
      <c r="C244" s="525"/>
      <c r="D244" s="524"/>
      <c r="E244" s="533"/>
      <c r="F244" s="516"/>
      <c r="G244" s="1167"/>
      <c r="H244" s="524"/>
      <c r="I244" s="516"/>
      <c r="J244" s="514" t="s">
        <v>3613</v>
      </c>
      <c r="K244" s="514"/>
      <c r="L244" s="514"/>
      <c r="M244" s="514"/>
    </row>
    <row r="245" spans="1:13" ht="21">
      <c r="A245" s="521"/>
      <c r="B245" s="534"/>
      <c r="C245" s="525"/>
      <c r="D245" s="524"/>
      <c r="E245" s="533"/>
      <c r="F245" s="516"/>
      <c r="G245" s="1166" t="s">
        <v>3612</v>
      </c>
      <c r="H245" s="524"/>
      <c r="I245" s="516"/>
      <c r="J245" s="527" t="s">
        <v>3611</v>
      </c>
      <c r="K245" s="527" t="s">
        <v>2116</v>
      </c>
      <c r="L245" s="527" t="s">
        <v>1619</v>
      </c>
      <c r="M245" s="527" t="s">
        <v>1241</v>
      </c>
    </row>
    <row r="246" spans="1:13" ht="21">
      <c r="A246" s="521"/>
      <c r="B246" s="534"/>
      <c r="C246" s="525"/>
      <c r="D246" s="524"/>
      <c r="E246" s="533"/>
      <c r="F246" s="516"/>
      <c r="G246" s="1167"/>
      <c r="H246" s="524"/>
      <c r="I246" s="516"/>
      <c r="J246" s="522" t="s">
        <v>3610</v>
      </c>
      <c r="K246" s="522"/>
      <c r="L246" s="522"/>
      <c r="M246" s="522"/>
    </row>
    <row r="247" spans="1:13" ht="3" customHeight="1">
      <c r="A247" s="521"/>
      <c r="B247" s="534"/>
      <c r="C247" s="525"/>
      <c r="D247" s="524"/>
      <c r="E247" s="533"/>
      <c r="F247" s="516"/>
      <c r="G247" s="1167"/>
      <c r="H247" s="524"/>
      <c r="I247" s="516"/>
      <c r="J247" s="514"/>
      <c r="K247" s="514"/>
      <c r="L247" s="514"/>
      <c r="M247" s="514"/>
    </row>
    <row r="248" spans="1:13" ht="21.6" customHeight="1">
      <c r="A248" s="538"/>
      <c r="B248" s="524"/>
      <c r="C248" s="525"/>
      <c r="D248" s="524"/>
      <c r="E248" s="533"/>
      <c r="F248" s="516"/>
      <c r="G248" s="527" t="s">
        <v>3609</v>
      </c>
      <c r="H248" s="524"/>
      <c r="I248" s="516"/>
      <c r="J248" s="527" t="s">
        <v>3608</v>
      </c>
      <c r="K248" s="527" t="s">
        <v>3</v>
      </c>
      <c r="L248" s="527" t="s">
        <v>1619</v>
      </c>
      <c r="M248" s="527" t="s">
        <v>1241</v>
      </c>
    </row>
    <row r="249" spans="1:13" ht="12.75">
      <c r="A249" s="521"/>
      <c r="B249" s="534"/>
      <c r="C249" s="525"/>
      <c r="D249" s="524"/>
      <c r="E249" s="533"/>
      <c r="F249" s="516"/>
      <c r="G249" s="522"/>
      <c r="H249" s="524"/>
      <c r="I249" s="516"/>
      <c r="J249" s="522" t="s">
        <v>3607</v>
      </c>
      <c r="K249" s="522"/>
      <c r="L249" s="522"/>
      <c r="M249" s="522"/>
    </row>
    <row r="250" spans="1:13" ht="12.75">
      <c r="A250" s="521"/>
      <c r="B250" s="534"/>
      <c r="C250" s="525"/>
      <c r="D250" s="524"/>
      <c r="E250" s="533"/>
      <c r="F250" s="516"/>
      <c r="G250" s="522"/>
      <c r="H250" s="524"/>
      <c r="I250" s="516"/>
      <c r="J250" s="522" t="s">
        <v>3606</v>
      </c>
      <c r="K250" s="522"/>
      <c r="L250" s="522"/>
      <c r="M250" s="522"/>
    </row>
    <row r="251" spans="1:13" ht="12.75">
      <c r="A251" s="521"/>
      <c r="B251" s="534"/>
      <c r="C251" s="525"/>
      <c r="D251" s="524"/>
      <c r="E251" s="533"/>
      <c r="F251" s="516"/>
      <c r="G251" s="514"/>
      <c r="H251" s="524"/>
      <c r="I251" s="516"/>
      <c r="J251" s="514" t="s">
        <v>3605</v>
      </c>
      <c r="K251" s="514"/>
      <c r="L251" s="514"/>
      <c r="M251" s="514"/>
    </row>
    <row r="252" spans="1:13" ht="12.75">
      <c r="A252" s="521"/>
      <c r="B252" s="552"/>
      <c r="C252" s="525"/>
      <c r="D252" s="524"/>
      <c r="E252" s="535" t="s">
        <v>195</v>
      </c>
      <c r="F252" s="526" t="s">
        <v>3604</v>
      </c>
      <c r="G252" s="536" t="s">
        <v>3604</v>
      </c>
      <c r="H252" s="522"/>
      <c r="I252" s="524"/>
      <c r="J252" s="514" t="s">
        <v>3602</v>
      </c>
      <c r="K252" s="514" t="s">
        <v>3603</v>
      </c>
      <c r="L252" s="514" t="s">
        <v>1619</v>
      </c>
      <c r="M252" s="514" t="s">
        <v>1241</v>
      </c>
    </row>
    <row r="253" spans="1:13" ht="12.75">
      <c r="A253" s="521"/>
      <c r="B253" s="552"/>
      <c r="C253" s="525"/>
      <c r="D253" s="524"/>
      <c r="E253" s="533"/>
      <c r="F253" s="524"/>
      <c r="G253" s="536"/>
      <c r="H253" s="522"/>
      <c r="I253" s="524"/>
      <c r="J253" s="529" t="s">
        <v>3602</v>
      </c>
      <c r="K253" s="529" t="s">
        <v>181</v>
      </c>
      <c r="L253" s="529" t="s">
        <v>1619</v>
      </c>
      <c r="M253" s="529" t="s">
        <v>1241</v>
      </c>
    </row>
    <row r="254" spans="1:13" ht="21">
      <c r="A254" s="538"/>
      <c r="B254" s="524"/>
      <c r="C254" s="549" t="s">
        <v>222</v>
      </c>
      <c r="D254" s="530" t="s">
        <v>3599</v>
      </c>
      <c r="E254" s="548" t="s">
        <v>195</v>
      </c>
      <c r="F254" s="530" t="s">
        <v>3601</v>
      </c>
      <c r="G254" s="540" t="s">
        <v>3600</v>
      </c>
      <c r="H254" s="522"/>
      <c r="I254" s="530" t="s">
        <v>3599</v>
      </c>
      <c r="J254" s="527" t="s">
        <v>3598</v>
      </c>
      <c r="K254" s="527" t="s">
        <v>2116</v>
      </c>
      <c r="L254" s="527" t="s">
        <v>1619</v>
      </c>
      <c r="M254" s="527" t="s">
        <v>1241</v>
      </c>
    </row>
    <row r="255" spans="1:13" ht="12.75">
      <c r="A255" s="521"/>
      <c r="B255" s="534"/>
      <c r="C255" s="532" t="s">
        <v>217</v>
      </c>
      <c r="D255" s="526" t="s">
        <v>3595</v>
      </c>
      <c r="E255" s="535" t="s">
        <v>210</v>
      </c>
      <c r="F255" s="526" t="s">
        <v>3597</v>
      </c>
      <c r="G255" s="537" t="s">
        <v>3596</v>
      </c>
      <c r="H255" s="522"/>
      <c r="I255" s="528" t="s">
        <v>3595</v>
      </c>
      <c r="J255" s="537" t="s">
        <v>3594</v>
      </c>
      <c r="K255" s="527" t="s">
        <v>319</v>
      </c>
      <c r="L255" s="528" t="s">
        <v>1619</v>
      </c>
      <c r="M255" s="527" t="s">
        <v>1241</v>
      </c>
    </row>
    <row r="256" spans="1:13" ht="12.75">
      <c r="A256" s="521"/>
      <c r="B256" s="534"/>
      <c r="C256" s="519"/>
      <c r="D256" s="515"/>
      <c r="E256" s="533"/>
      <c r="F256" s="524"/>
      <c r="G256" s="536"/>
      <c r="H256" s="514"/>
      <c r="I256" s="517"/>
      <c r="J256" s="544" t="s">
        <v>3593</v>
      </c>
      <c r="K256" s="514"/>
      <c r="L256" s="517"/>
      <c r="M256" s="514"/>
    </row>
    <row r="257" spans="1:13" ht="12.6" customHeight="1">
      <c r="A257" s="539">
        <v>37</v>
      </c>
      <c r="B257" s="526" t="s">
        <v>3591</v>
      </c>
      <c r="C257" s="532" t="s">
        <v>230</v>
      </c>
      <c r="D257" s="528" t="s">
        <v>3590</v>
      </c>
      <c r="E257" s="535" t="s">
        <v>195</v>
      </c>
      <c r="F257" s="528" t="s">
        <v>3592</v>
      </c>
      <c r="G257" s="529" t="s">
        <v>3588</v>
      </c>
      <c r="H257" s="524" t="s">
        <v>3591</v>
      </c>
      <c r="I257" s="526" t="s">
        <v>3590</v>
      </c>
      <c r="J257" s="529" t="s">
        <v>3589</v>
      </c>
      <c r="K257" s="529" t="s">
        <v>3195</v>
      </c>
      <c r="L257" s="529" t="s">
        <v>1619</v>
      </c>
      <c r="M257" s="529" t="s">
        <v>1241</v>
      </c>
    </row>
    <row r="258" spans="1:13">
      <c r="A258" s="538"/>
      <c r="B258" s="524"/>
      <c r="C258" s="525"/>
      <c r="D258" s="516"/>
      <c r="E258" s="533"/>
      <c r="F258" s="516"/>
      <c r="G258" s="529" t="s">
        <v>3588</v>
      </c>
      <c r="H258" s="524"/>
      <c r="I258" s="516"/>
      <c r="J258" s="529" t="s">
        <v>3582</v>
      </c>
      <c r="K258" s="529" t="s">
        <v>2120</v>
      </c>
      <c r="L258" s="529" t="s">
        <v>1619</v>
      </c>
      <c r="M258" s="529" t="s">
        <v>1241</v>
      </c>
    </row>
    <row r="259" spans="1:13">
      <c r="A259" s="538"/>
      <c r="B259" s="524"/>
      <c r="C259" s="525"/>
      <c r="D259" s="516"/>
      <c r="E259" s="533"/>
      <c r="F259" s="516"/>
      <c r="G259" s="1166" t="s">
        <v>3587</v>
      </c>
      <c r="H259" s="524"/>
      <c r="I259" s="516"/>
      <c r="J259" s="537" t="s">
        <v>3580</v>
      </c>
      <c r="K259" s="527" t="s">
        <v>2116</v>
      </c>
      <c r="L259" s="528" t="s">
        <v>1619</v>
      </c>
      <c r="M259" s="527" t="s">
        <v>1241</v>
      </c>
    </row>
    <row r="260" spans="1:13" ht="12.75">
      <c r="A260" s="521"/>
      <c r="B260" s="534"/>
      <c r="C260" s="525"/>
      <c r="D260" s="516"/>
      <c r="E260" s="533"/>
      <c r="F260" s="516"/>
      <c r="G260" s="1167"/>
      <c r="H260" s="524"/>
      <c r="I260" s="516"/>
      <c r="J260" s="536" t="s">
        <v>3586</v>
      </c>
      <c r="K260" s="522"/>
      <c r="L260" s="516"/>
      <c r="M260" s="522"/>
    </row>
    <row r="261" spans="1:13" ht="21">
      <c r="A261" s="521"/>
      <c r="B261" s="534"/>
      <c r="C261" s="525"/>
      <c r="D261" s="516"/>
      <c r="E261" s="533"/>
      <c r="F261" s="516"/>
      <c r="G261" s="1167"/>
      <c r="H261" s="524"/>
      <c r="I261" s="516"/>
      <c r="J261" s="536" t="s">
        <v>3585</v>
      </c>
      <c r="K261" s="522"/>
      <c r="L261" s="516"/>
      <c r="M261" s="522"/>
    </row>
    <row r="262" spans="1:13" ht="21">
      <c r="A262" s="521"/>
      <c r="B262" s="534"/>
      <c r="C262" s="525"/>
      <c r="D262" s="516"/>
      <c r="E262" s="533"/>
      <c r="F262" s="516"/>
      <c r="G262" s="1168"/>
      <c r="H262" s="524"/>
      <c r="I262" s="516"/>
      <c r="J262" s="544" t="s">
        <v>3584</v>
      </c>
      <c r="K262" s="514"/>
      <c r="L262" s="517"/>
      <c r="M262" s="514"/>
    </row>
    <row r="263" spans="1:13" ht="12" customHeight="1">
      <c r="A263" s="538"/>
      <c r="B263" s="524"/>
      <c r="C263" s="525"/>
      <c r="D263" s="516"/>
      <c r="E263" s="533"/>
      <c r="F263" s="516"/>
      <c r="G263" s="1166" t="s">
        <v>3583</v>
      </c>
      <c r="H263" s="524"/>
      <c r="I263" s="516"/>
      <c r="J263" s="537" t="s">
        <v>3582</v>
      </c>
      <c r="K263" s="527" t="s">
        <v>3</v>
      </c>
      <c r="L263" s="516" t="s">
        <v>1619</v>
      </c>
      <c r="M263" s="522" t="s">
        <v>1241</v>
      </c>
    </row>
    <row r="264" spans="1:13">
      <c r="A264" s="538"/>
      <c r="B264" s="524"/>
      <c r="C264" s="525"/>
      <c r="D264" s="516"/>
      <c r="E264" s="533"/>
      <c r="F264" s="516"/>
      <c r="G264" s="1167"/>
      <c r="H264" s="524"/>
      <c r="I264" s="516"/>
      <c r="J264" s="536" t="s">
        <v>3581</v>
      </c>
      <c r="K264" s="522"/>
      <c r="L264" s="516"/>
      <c r="M264" s="522"/>
    </row>
    <row r="265" spans="1:13">
      <c r="A265" s="538"/>
      <c r="B265" s="524"/>
      <c r="C265" s="525"/>
      <c r="D265" s="516"/>
      <c r="E265" s="533"/>
      <c r="F265" s="516"/>
      <c r="G265" s="1167"/>
      <c r="H265" s="524"/>
      <c r="I265" s="516"/>
      <c r="J265" s="536" t="s">
        <v>3580</v>
      </c>
      <c r="K265" s="522"/>
      <c r="L265" s="516"/>
      <c r="M265" s="522"/>
    </row>
    <row r="266" spans="1:13" ht="12.75">
      <c r="A266" s="521"/>
      <c r="B266" s="534"/>
      <c r="C266" s="525"/>
      <c r="D266" s="516"/>
      <c r="E266" s="533"/>
      <c r="F266" s="516"/>
      <c r="G266" s="1167"/>
      <c r="H266" s="524"/>
      <c r="I266" s="516"/>
      <c r="J266" s="536" t="s">
        <v>3579</v>
      </c>
      <c r="K266" s="522"/>
      <c r="L266" s="516"/>
      <c r="M266" s="522"/>
    </row>
    <row r="267" spans="1:13" ht="12.75">
      <c r="A267" s="521"/>
      <c r="B267" s="534"/>
      <c r="C267" s="525"/>
      <c r="D267" s="516"/>
      <c r="E267" s="533"/>
      <c r="F267" s="516"/>
      <c r="G267" s="1167"/>
      <c r="H267" s="524"/>
      <c r="I267" s="516"/>
      <c r="J267" s="536" t="s">
        <v>3578</v>
      </c>
      <c r="K267" s="522"/>
      <c r="L267" s="516"/>
      <c r="M267" s="522"/>
    </row>
    <row r="268" spans="1:13" ht="12.75">
      <c r="A268" s="521"/>
      <c r="B268" s="534"/>
      <c r="C268" s="525"/>
      <c r="D268" s="516"/>
      <c r="E268" s="533"/>
      <c r="F268" s="516"/>
      <c r="G268" s="1167"/>
      <c r="H268" s="524"/>
      <c r="I268" s="516"/>
      <c r="J268" s="536" t="s">
        <v>3577</v>
      </c>
      <c r="K268" s="522"/>
      <c r="L268" s="516"/>
      <c r="M268" s="522"/>
    </row>
    <row r="269" spans="1:13" ht="21">
      <c r="A269" s="538"/>
      <c r="B269" s="524"/>
      <c r="C269" s="525"/>
      <c r="D269" s="516"/>
      <c r="E269" s="533"/>
      <c r="F269" s="516"/>
      <c r="G269" s="1167"/>
      <c r="H269" s="524"/>
      <c r="I269" s="516"/>
      <c r="J269" s="536" t="s">
        <v>3576</v>
      </c>
      <c r="K269" s="522"/>
      <c r="L269" s="516"/>
      <c r="M269" s="522"/>
    </row>
    <row r="270" spans="1:13" ht="21">
      <c r="A270" s="521"/>
      <c r="B270" s="534"/>
      <c r="C270" s="525"/>
      <c r="D270" s="516"/>
      <c r="E270" s="533"/>
      <c r="F270" s="516"/>
      <c r="G270" s="522"/>
      <c r="H270" s="524"/>
      <c r="I270" s="516"/>
      <c r="J270" s="536" t="s">
        <v>3575</v>
      </c>
      <c r="K270" s="522"/>
      <c r="L270" s="516"/>
      <c r="M270" s="522"/>
    </row>
    <row r="271" spans="1:13" ht="12.75">
      <c r="A271" s="521"/>
      <c r="B271" s="534"/>
      <c r="C271" s="525"/>
      <c r="D271" s="516"/>
      <c r="E271" s="533"/>
      <c r="F271" s="516"/>
      <c r="G271" s="522"/>
      <c r="H271" s="524"/>
      <c r="I271" s="516"/>
      <c r="J271" s="536" t="s">
        <v>3574</v>
      </c>
      <c r="K271" s="522"/>
      <c r="L271" s="516"/>
      <c r="M271" s="522"/>
    </row>
    <row r="272" spans="1:13" ht="12.75">
      <c r="A272" s="521"/>
      <c r="B272" s="534"/>
      <c r="C272" s="525"/>
      <c r="D272" s="516"/>
      <c r="E272" s="533"/>
      <c r="F272" s="516"/>
      <c r="G272" s="522"/>
      <c r="H272" s="524"/>
      <c r="I272" s="516"/>
      <c r="J272" s="536" t="s">
        <v>3573</v>
      </c>
      <c r="K272" s="522"/>
      <c r="L272" s="516"/>
      <c r="M272" s="522"/>
    </row>
    <row r="273" spans="1:13" ht="12.75">
      <c r="A273" s="521"/>
      <c r="B273" s="534"/>
      <c r="C273" s="525"/>
      <c r="D273" s="516"/>
      <c r="E273" s="533"/>
      <c r="F273" s="516"/>
      <c r="G273" s="522"/>
      <c r="H273" s="524"/>
      <c r="I273" s="516"/>
      <c r="J273" s="536" t="s">
        <v>3572</v>
      </c>
      <c r="K273" s="522"/>
      <c r="L273" s="516"/>
      <c r="M273" s="522"/>
    </row>
    <row r="274" spans="1:13" ht="12.75">
      <c r="A274" s="521"/>
      <c r="B274" s="534"/>
      <c r="C274" s="525"/>
      <c r="D274" s="516"/>
      <c r="E274" s="533"/>
      <c r="F274" s="516"/>
      <c r="G274" s="522"/>
      <c r="H274" s="524"/>
      <c r="I274" s="516"/>
      <c r="J274" s="536" t="s">
        <v>3571</v>
      </c>
      <c r="K274" s="522"/>
      <c r="L274" s="516"/>
      <c r="M274" s="522"/>
    </row>
    <row r="275" spans="1:13" ht="12.75">
      <c r="A275" s="521"/>
      <c r="B275" s="534"/>
      <c r="C275" s="525"/>
      <c r="D275" s="516"/>
      <c r="E275" s="533"/>
      <c r="F275" s="516"/>
      <c r="G275" s="522"/>
      <c r="H275" s="524"/>
      <c r="I275" s="516"/>
      <c r="J275" s="536" t="s">
        <v>3570</v>
      </c>
      <c r="K275" s="522"/>
      <c r="L275" s="516"/>
      <c r="M275" s="522"/>
    </row>
    <row r="276" spans="1:13" ht="12.75">
      <c r="A276" s="521"/>
      <c r="B276" s="534"/>
      <c r="C276" s="525"/>
      <c r="D276" s="516"/>
      <c r="E276" s="533"/>
      <c r="F276" s="516"/>
      <c r="G276" s="522"/>
      <c r="H276" s="524"/>
      <c r="I276" s="516"/>
      <c r="J276" s="536" t="s">
        <v>3569</v>
      </c>
      <c r="K276" s="522"/>
      <c r="L276" s="516"/>
      <c r="M276" s="522"/>
    </row>
    <row r="277" spans="1:13" ht="12.75">
      <c r="A277" s="521"/>
      <c r="B277" s="534"/>
      <c r="C277" s="525"/>
      <c r="D277" s="516"/>
      <c r="E277" s="533"/>
      <c r="F277" s="516"/>
      <c r="G277" s="522"/>
      <c r="H277" s="524"/>
      <c r="I277" s="516"/>
      <c r="J277" s="536" t="s">
        <v>3568</v>
      </c>
      <c r="K277" s="522"/>
      <c r="L277" s="516"/>
      <c r="M277" s="522"/>
    </row>
    <row r="278" spans="1:13" ht="12.75">
      <c r="A278" s="521"/>
      <c r="B278" s="534"/>
      <c r="C278" s="525"/>
      <c r="D278" s="516"/>
      <c r="E278" s="533"/>
      <c r="F278" s="516"/>
      <c r="G278" s="522"/>
      <c r="H278" s="524"/>
      <c r="I278" s="516"/>
      <c r="J278" s="536" t="s">
        <v>3567</v>
      </c>
      <c r="K278" s="522"/>
      <c r="L278" s="516"/>
      <c r="M278" s="522"/>
    </row>
    <row r="279" spans="1:13" ht="12.75">
      <c r="A279" s="521"/>
      <c r="B279" s="534"/>
      <c r="C279" s="525"/>
      <c r="D279" s="516"/>
      <c r="E279" s="533"/>
      <c r="F279" s="516"/>
      <c r="G279" s="522"/>
      <c r="H279" s="524"/>
      <c r="I279" s="516"/>
      <c r="J279" s="536" t="s">
        <v>3566</v>
      </c>
      <c r="K279" s="522"/>
      <c r="L279" s="516"/>
      <c r="M279" s="522"/>
    </row>
    <row r="280" spans="1:13" ht="22.35" customHeight="1">
      <c r="A280" s="521"/>
      <c r="B280" s="534"/>
      <c r="C280" s="525"/>
      <c r="D280" s="516"/>
      <c r="E280" s="591"/>
      <c r="F280" s="590"/>
      <c r="G280" s="589"/>
      <c r="H280" s="524"/>
      <c r="I280" s="516"/>
      <c r="J280" s="544" t="s">
        <v>3547</v>
      </c>
      <c r="K280" s="514"/>
      <c r="L280" s="517"/>
      <c r="M280" s="514"/>
    </row>
    <row r="281" spans="1:13" ht="129" customHeight="1">
      <c r="A281" s="521"/>
      <c r="B281" s="534"/>
      <c r="C281" s="525"/>
      <c r="D281" s="516"/>
      <c r="E281" s="533"/>
      <c r="F281" s="516"/>
      <c r="G281" s="529" t="s">
        <v>3565</v>
      </c>
      <c r="H281" s="524"/>
      <c r="I281" s="516"/>
      <c r="J281" s="529" t="s">
        <v>3565</v>
      </c>
      <c r="K281" s="565" t="s">
        <v>353</v>
      </c>
      <c r="L281" s="529" t="s">
        <v>1619</v>
      </c>
      <c r="M281" s="529" t="s">
        <v>1241</v>
      </c>
    </row>
    <row r="282" spans="1:13" ht="126" customHeight="1">
      <c r="A282" s="521"/>
      <c r="B282" s="534"/>
      <c r="C282" s="525"/>
      <c r="D282" s="516"/>
      <c r="E282" s="533"/>
      <c r="F282" s="516"/>
      <c r="G282" s="565" t="s">
        <v>2083</v>
      </c>
      <c r="H282" s="524"/>
      <c r="I282" s="516"/>
      <c r="J282" s="565" t="s">
        <v>2083</v>
      </c>
      <c r="K282" s="565" t="s">
        <v>353</v>
      </c>
      <c r="L282" s="529" t="s">
        <v>1619</v>
      </c>
      <c r="M282" s="529" t="s">
        <v>1241</v>
      </c>
    </row>
    <row r="283" spans="1:13" ht="138.75" customHeight="1">
      <c r="A283" s="521"/>
      <c r="B283" s="534"/>
      <c r="C283" s="525"/>
      <c r="D283" s="516"/>
      <c r="E283" s="541"/>
      <c r="F283" s="517"/>
      <c r="G283" s="588" t="s">
        <v>2822</v>
      </c>
      <c r="H283" s="524"/>
      <c r="I283" s="516"/>
      <c r="J283" s="588" t="s">
        <v>2822</v>
      </c>
      <c r="K283" s="588" t="s">
        <v>351</v>
      </c>
      <c r="L283" s="527" t="s">
        <v>1619</v>
      </c>
      <c r="M283" s="527" t="s">
        <v>1241</v>
      </c>
    </row>
    <row r="284" spans="1:13" ht="12" customHeight="1">
      <c r="A284" s="538"/>
      <c r="B284" s="524"/>
      <c r="C284" s="525"/>
      <c r="D284" s="516"/>
      <c r="E284" s="533" t="s">
        <v>190</v>
      </c>
      <c r="F284" s="516" t="s">
        <v>3564</v>
      </c>
      <c r="G284" s="527" t="s">
        <v>3563</v>
      </c>
      <c r="H284" s="524"/>
      <c r="I284" s="516"/>
      <c r="J284" s="540" t="s">
        <v>3562</v>
      </c>
      <c r="K284" s="529" t="s">
        <v>2120</v>
      </c>
      <c r="L284" s="528" t="s">
        <v>1619</v>
      </c>
      <c r="M284" s="527" t="s">
        <v>1241</v>
      </c>
    </row>
    <row r="285" spans="1:13">
      <c r="A285" s="538"/>
      <c r="B285" s="524"/>
      <c r="C285" s="525"/>
      <c r="D285" s="516"/>
      <c r="E285" s="533"/>
      <c r="F285" s="516"/>
      <c r="G285" s="1167" t="s">
        <v>3561</v>
      </c>
      <c r="H285" s="524"/>
      <c r="I285" s="516"/>
      <c r="J285" s="537" t="s">
        <v>2798</v>
      </c>
      <c r="K285" s="527" t="s">
        <v>2</v>
      </c>
      <c r="L285" s="528"/>
      <c r="M285" s="527"/>
    </row>
    <row r="286" spans="1:13" ht="12.75">
      <c r="A286" s="521"/>
      <c r="B286" s="534"/>
      <c r="C286" s="525"/>
      <c r="D286" s="524"/>
      <c r="E286" s="533"/>
      <c r="F286" s="516"/>
      <c r="G286" s="1168"/>
      <c r="H286" s="524"/>
      <c r="I286" s="516"/>
      <c r="J286" s="544" t="s">
        <v>3560</v>
      </c>
      <c r="K286" s="514"/>
      <c r="L286" s="517"/>
      <c r="M286" s="514"/>
    </row>
    <row r="287" spans="1:13">
      <c r="A287" s="538"/>
      <c r="B287" s="524"/>
      <c r="C287" s="525"/>
      <c r="D287" s="516"/>
      <c r="E287" s="587" t="s">
        <v>41</v>
      </c>
      <c r="F287" s="586" t="s">
        <v>3559</v>
      </c>
      <c r="G287" s="527" t="s">
        <v>3558</v>
      </c>
      <c r="H287" s="524"/>
      <c r="I287" s="516"/>
      <c r="J287" s="527" t="s">
        <v>3557</v>
      </c>
      <c r="K287" s="528" t="s">
        <v>3</v>
      </c>
      <c r="L287" s="527" t="s">
        <v>1619</v>
      </c>
      <c r="M287" s="527" t="s">
        <v>1241</v>
      </c>
    </row>
    <row r="288" spans="1:13" ht="12.75">
      <c r="A288" s="521"/>
      <c r="B288" s="534"/>
      <c r="C288" s="525"/>
      <c r="D288" s="516"/>
      <c r="E288" s="533"/>
      <c r="F288" s="516"/>
      <c r="G288" s="522"/>
      <c r="H288" s="524"/>
      <c r="I288" s="516"/>
      <c r="J288" s="514" t="s">
        <v>3556</v>
      </c>
      <c r="K288" s="517"/>
      <c r="L288" s="514"/>
      <c r="M288" s="514"/>
    </row>
    <row r="289" spans="1:13" ht="42">
      <c r="A289" s="538"/>
      <c r="B289" s="524"/>
      <c r="C289" s="525"/>
      <c r="D289" s="516"/>
      <c r="E289" s="541"/>
      <c r="F289" s="517"/>
      <c r="G289" s="529" t="s">
        <v>3555</v>
      </c>
      <c r="H289" s="524"/>
      <c r="I289" s="524"/>
      <c r="J289" s="522" t="s">
        <v>3554</v>
      </c>
      <c r="K289" s="522" t="s">
        <v>342</v>
      </c>
      <c r="L289" s="522" t="s">
        <v>1619</v>
      </c>
      <c r="M289" s="522" t="s">
        <v>1241</v>
      </c>
    </row>
    <row r="290" spans="1:13" ht="12.6" customHeight="1">
      <c r="A290" s="521"/>
      <c r="B290" s="534"/>
      <c r="C290" s="525"/>
      <c r="D290" s="524"/>
      <c r="E290" s="535" t="s">
        <v>42</v>
      </c>
      <c r="F290" s="528" t="s">
        <v>3553</v>
      </c>
      <c r="G290" s="1166" t="s">
        <v>3552</v>
      </c>
      <c r="H290" s="524"/>
      <c r="I290" s="516"/>
      <c r="J290" s="537" t="s">
        <v>3551</v>
      </c>
      <c r="K290" s="527" t="s">
        <v>2120</v>
      </c>
      <c r="L290" s="528" t="s">
        <v>1619</v>
      </c>
      <c r="M290" s="527" t="s">
        <v>1241</v>
      </c>
    </row>
    <row r="291" spans="1:13" ht="21">
      <c r="A291" s="521"/>
      <c r="B291" s="534"/>
      <c r="C291" s="525"/>
      <c r="D291" s="524"/>
      <c r="E291" s="533"/>
      <c r="F291" s="516"/>
      <c r="G291" s="1167"/>
      <c r="H291" s="524"/>
      <c r="I291" s="516"/>
      <c r="J291" s="544" t="s">
        <v>3550</v>
      </c>
      <c r="K291" s="514"/>
      <c r="L291" s="517"/>
      <c r="M291" s="514"/>
    </row>
    <row r="292" spans="1:13" ht="31.5">
      <c r="A292" s="521"/>
      <c r="B292" s="534"/>
      <c r="C292" s="525"/>
      <c r="D292" s="524"/>
      <c r="E292" s="533"/>
      <c r="F292" s="516"/>
      <c r="G292" s="527" t="s">
        <v>3549</v>
      </c>
      <c r="H292" s="524"/>
      <c r="I292" s="516"/>
      <c r="J292" s="537" t="s">
        <v>3548</v>
      </c>
      <c r="K292" s="527" t="s">
        <v>2116</v>
      </c>
      <c r="L292" s="528" t="s">
        <v>1619</v>
      </c>
      <c r="M292" s="527" t="s">
        <v>1241</v>
      </c>
    </row>
    <row r="293" spans="1:13" ht="21">
      <c r="A293" s="521"/>
      <c r="B293" s="534"/>
      <c r="C293" s="525"/>
      <c r="D293" s="524"/>
      <c r="E293" s="533"/>
      <c r="F293" s="516"/>
      <c r="G293" s="514"/>
      <c r="H293" s="524"/>
      <c r="I293" s="516"/>
      <c r="J293" s="536" t="s">
        <v>3547</v>
      </c>
      <c r="K293" s="522"/>
      <c r="L293" s="516"/>
      <c r="M293" s="522"/>
    </row>
    <row r="294" spans="1:13" ht="12.75">
      <c r="A294" s="521"/>
      <c r="B294" s="534"/>
      <c r="C294" s="525"/>
      <c r="D294" s="516"/>
      <c r="E294" s="535" t="s">
        <v>49</v>
      </c>
      <c r="F294" s="526" t="s">
        <v>3546</v>
      </c>
      <c r="G294" s="529" t="s">
        <v>3545</v>
      </c>
      <c r="H294" s="524"/>
      <c r="I294" s="524"/>
      <c r="J294" s="529" t="s">
        <v>3544</v>
      </c>
      <c r="K294" s="529" t="s">
        <v>2120</v>
      </c>
      <c r="L294" s="529" t="s">
        <v>1619</v>
      </c>
      <c r="M294" s="529" t="s">
        <v>1241</v>
      </c>
    </row>
    <row r="295" spans="1:13" ht="12.75">
      <c r="A295" s="521"/>
      <c r="B295" s="534"/>
      <c r="C295" s="525"/>
      <c r="D295" s="516"/>
      <c r="E295" s="533"/>
      <c r="F295" s="524"/>
      <c r="G295" s="529" t="s">
        <v>3543</v>
      </c>
      <c r="H295" s="524"/>
      <c r="I295" s="524"/>
      <c r="J295" s="529" t="s">
        <v>3542</v>
      </c>
      <c r="K295" s="529" t="s">
        <v>2</v>
      </c>
      <c r="L295" s="529" t="s">
        <v>1619</v>
      </c>
      <c r="M295" s="529" t="s">
        <v>1241</v>
      </c>
    </row>
    <row r="296" spans="1:13" ht="12.75">
      <c r="A296" s="521"/>
      <c r="B296" s="534"/>
      <c r="C296" s="525"/>
      <c r="D296" s="516"/>
      <c r="E296" s="541"/>
      <c r="F296" s="515"/>
      <c r="G296" s="514" t="s">
        <v>3541</v>
      </c>
      <c r="H296" s="524"/>
      <c r="I296" s="524"/>
      <c r="J296" s="529" t="s">
        <v>3540</v>
      </c>
      <c r="K296" s="529" t="s">
        <v>1677</v>
      </c>
      <c r="L296" s="529" t="s">
        <v>1619</v>
      </c>
      <c r="M296" s="529" t="s">
        <v>1241</v>
      </c>
    </row>
    <row r="297" spans="1:13" ht="21">
      <c r="A297" s="521"/>
      <c r="B297" s="534"/>
      <c r="C297" s="525"/>
      <c r="D297" s="524"/>
      <c r="E297" s="533" t="s">
        <v>3539</v>
      </c>
      <c r="F297" s="524" t="s">
        <v>3538</v>
      </c>
      <c r="G297" s="514" t="s">
        <v>3537</v>
      </c>
      <c r="H297" s="522"/>
      <c r="I297" s="524"/>
      <c r="J297" s="529" t="s">
        <v>3536</v>
      </c>
      <c r="K297" s="529" t="s">
        <v>3</v>
      </c>
      <c r="L297" s="529" t="s">
        <v>1619</v>
      </c>
      <c r="M297" s="529" t="s">
        <v>1241</v>
      </c>
    </row>
    <row r="298" spans="1:13" ht="12.75">
      <c r="A298" s="521"/>
      <c r="B298" s="552"/>
      <c r="C298" s="525"/>
      <c r="D298" s="524"/>
      <c r="E298" s="535" t="s">
        <v>2728</v>
      </c>
      <c r="F298" s="526" t="s">
        <v>3535</v>
      </c>
      <c r="G298" s="527" t="s">
        <v>3534</v>
      </c>
      <c r="H298" s="522"/>
      <c r="I298" s="524"/>
      <c r="J298" s="529" t="s">
        <v>3533</v>
      </c>
      <c r="K298" s="529" t="s">
        <v>1</v>
      </c>
      <c r="L298" s="529" t="s">
        <v>1619</v>
      </c>
      <c r="M298" s="529" t="s">
        <v>1241</v>
      </c>
    </row>
    <row r="299" spans="1:13" ht="12.75">
      <c r="A299" s="521"/>
      <c r="B299" s="552"/>
      <c r="C299" s="525"/>
      <c r="D299" s="524"/>
      <c r="E299" s="533"/>
      <c r="F299" s="524"/>
      <c r="G299" s="522"/>
      <c r="H299" s="524"/>
      <c r="I299" s="524"/>
      <c r="J299" s="527" t="s">
        <v>3532</v>
      </c>
      <c r="K299" s="527" t="s">
        <v>2116</v>
      </c>
      <c r="L299" s="527" t="s">
        <v>1619</v>
      </c>
      <c r="M299" s="527" t="s">
        <v>1241</v>
      </c>
    </row>
    <row r="300" spans="1:13">
      <c r="A300" s="539">
        <v>38</v>
      </c>
      <c r="B300" s="526" t="s">
        <v>3529</v>
      </c>
      <c r="C300" s="557" t="s">
        <v>230</v>
      </c>
      <c r="D300" s="526" t="s">
        <v>3528</v>
      </c>
      <c r="E300" s="535" t="s">
        <v>49</v>
      </c>
      <c r="F300" s="526" t="s">
        <v>3531</v>
      </c>
      <c r="G300" s="1166" t="s">
        <v>3530</v>
      </c>
      <c r="H300" s="537" t="s">
        <v>3529</v>
      </c>
      <c r="I300" s="527" t="s">
        <v>3528</v>
      </c>
      <c r="J300" s="540" t="s">
        <v>3527</v>
      </c>
      <c r="K300" s="529" t="s">
        <v>2120</v>
      </c>
      <c r="L300" s="545" t="s">
        <v>1619</v>
      </c>
      <c r="M300" s="529" t="s">
        <v>1241</v>
      </c>
    </row>
    <row r="301" spans="1:13" ht="12.75">
      <c r="A301" s="585"/>
      <c r="B301" s="534"/>
      <c r="C301" s="554"/>
      <c r="D301" s="524"/>
      <c r="E301" s="533"/>
      <c r="F301" s="524"/>
      <c r="G301" s="1167"/>
      <c r="H301" s="536"/>
      <c r="I301" s="522"/>
      <c r="J301" s="537" t="s">
        <v>3527</v>
      </c>
      <c r="K301" s="527" t="s">
        <v>2116</v>
      </c>
      <c r="L301" s="528" t="s">
        <v>1619</v>
      </c>
      <c r="M301" s="527" t="s">
        <v>1241</v>
      </c>
    </row>
    <row r="302" spans="1:13" ht="12.75">
      <c r="A302" s="585"/>
      <c r="B302" s="534"/>
      <c r="C302" s="554"/>
      <c r="D302" s="524"/>
      <c r="E302" s="533"/>
      <c r="F302" s="524"/>
      <c r="G302" s="1167"/>
      <c r="H302" s="536"/>
      <c r="I302" s="522"/>
      <c r="J302" s="544" t="s">
        <v>3526</v>
      </c>
      <c r="K302" s="514"/>
      <c r="L302" s="517"/>
      <c r="M302" s="514"/>
    </row>
    <row r="303" spans="1:13">
      <c r="A303" s="538"/>
      <c r="B303" s="524"/>
      <c r="C303" s="554"/>
      <c r="D303" s="524"/>
      <c r="E303" s="533"/>
      <c r="F303" s="524"/>
      <c r="G303" s="1167"/>
      <c r="H303" s="536"/>
      <c r="I303" s="522"/>
      <c r="J303" s="537" t="s">
        <v>3525</v>
      </c>
      <c r="K303" s="527" t="s">
        <v>3</v>
      </c>
      <c r="L303" s="528" t="s">
        <v>1619</v>
      </c>
      <c r="M303" s="527" t="s">
        <v>1241</v>
      </c>
    </row>
    <row r="304" spans="1:13" ht="12.75">
      <c r="A304" s="585"/>
      <c r="B304" s="534"/>
      <c r="C304" s="554"/>
      <c r="D304" s="524"/>
      <c r="E304" s="533"/>
      <c r="F304" s="524"/>
      <c r="G304" s="1167"/>
      <c r="H304" s="536"/>
      <c r="I304" s="522"/>
      <c r="J304" s="536" t="s">
        <v>3524</v>
      </c>
      <c r="K304" s="522"/>
      <c r="L304" s="516"/>
      <c r="M304" s="522"/>
    </row>
    <row r="305" spans="1:13" ht="12.75">
      <c r="A305" s="585"/>
      <c r="B305" s="534"/>
      <c r="C305" s="554"/>
      <c r="D305" s="524"/>
      <c r="E305" s="533"/>
      <c r="F305" s="524"/>
      <c r="G305" s="522"/>
      <c r="H305" s="536"/>
      <c r="I305" s="522"/>
      <c r="J305" s="536" t="s">
        <v>3523</v>
      </c>
      <c r="K305" s="522"/>
      <c r="L305" s="516"/>
      <c r="M305" s="522"/>
    </row>
    <row r="306" spans="1:13" ht="12.75">
      <c r="A306" s="585"/>
      <c r="B306" s="534"/>
      <c r="C306" s="554"/>
      <c r="D306" s="524"/>
      <c r="E306" s="533"/>
      <c r="F306" s="524"/>
      <c r="G306" s="522"/>
      <c r="H306" s="536"/>
      <c r="I306" s="522"/>
      <c r="J306" s="536" t="s">
        <v>3522</v>
      </c>
      <c r="K306" s="522"/>
      <c r="L306" s="516"/>
      <c r="M306" s="522"/>
    </row>
    <row r="307" spans="1:13" ht="12" customHeight="1">
      <c r="A307" s="585"/>
      <c r="B307" s="534"/>
      <c r="C307" s="554"/>
      <c r="D307" s="524"/>
      <c r="E307" s="533"/>
      <c r="F307" s="524"/>
      <c r="G307" s="522"/>
      <c r="H307" s="536"/>
      <c r="I307" s="522"/>
      <c r="J307" s="537" t="s">
        <v>3521</v>
      </c>
      <c r="K307" s="1166" t="s">
        <v>3520</v>
      </c>
      <c r="L307" s="528" t="s">
        <v>1619</v>
      </c>
      <c r="M307" s="527" t="s">
        <v>1241</v>
      </c>
    </row>
    <row r="308" spans="1:13" ht="52.35" customHeight="1">
      <c r="A308" s="584"/>
      <c r="B308" s="542"/>
      <c r="C308" s="553"/>
      <c r="D308" s="515"/>
      <c r="E308" s="541"/>
      <c r="F308" s="515"/>
      <c r="G308" s="514"/>
      <c r="H308" s="544"/>
      <c r="I308" s="514"/>
      <c r="J308" s="544" t="s">
        <v>3519</v>
      </c>
      <c r="K308" s="1168"/>
      <c r="L308" s="517"/>
      <c r="M308" s="514"/>
    </row>
    <row r="309" spans="1:13" ht="32.1" customHeight="1">
      <c r="A309" s="539">
        <v>39</v>
      </c>
      <c r="B309" s="526" t="s">
        <v>3516</v>
      </c>
      <c r="C309" s="532" t="s">
        <v>230</v>
      </c>
      <c r="D309" s="526" t="s">
        <v>3518</v>
      </c>
      <c r="E309" s="583" t="s">
        <v>804</v>
      </c>
      <c r="F309" s="582" t="s">
        <v>1165</v>
      </c>
      <c r="G309" s="527" t="s">
        <v>3517</v>
      </c>
      <c r="H309" s="527" t="s">
        <v>3516</v>
      </c>
      <c r="I309" s="526" t="s">
        <v>3515</v>
      </c>
      <c r="J309" s="529" t="s">
        <v>3514</v>
      </c>
      <c r="K309" s="529" t="s">
        <v>2120</v>
      </c>
      <c r="L309" s="529" t="s">
        <v>1619</v>
      </c>
      <c r="M309" s="529"/>
    </row>
    <row r="310" spans="1:13" ht="32.450000000000003" customHeight="1">
      <c r="A310" s="538"/>
      <c r="B310" s="524"/>
      <c r="C310" s="525"/>
      <c r="D310" s="524"/>
      <c r="E310" s="581"/>
      <c r="F310" s="580"/>
      <c r="G310" s="527" t="s">
        <v>3513</v>
      </c>
      <c r="H310" s="522"/>
      <c r="I310" s="524"/>
      <c r="J310" s="529" t="s">
        <v>3512</v>
      </c>
      <c r="K310" s="579" t="s">
        <v>3</v>
      </c>
      <c r="L310" s="529" t="s">
        <v>1619</v>
      </c>
      <c r="M310" s="514"/>
    </row>
    <row r="311" spans="1:13" ht="89.25" customHeight="1">
      <c r="A311" s="538"/>
      <c r="B311" s="524"/>
      <c r="C311" s="525"/>
      <c r="D311" s="524"/>
      <c r="E311" s="533" t="s">
        <v>190</v>
      </c>
      <c r="F311" s="524" t="s">
        <v>3511</v>
      </c>
      <c r="G311" s="569" t="s">
        <v>3510</v>
      </c>
      <c r="H311" s="522"/>
      <c r="I311" s="524"/>
      <c r="J311" s="514" t="s">
        <v>3509</v>
      </c>
      <c r="K311" s="514" t="s">
        <v>3508</v>
      </c>
      <c r="L311" s="514" t="s">
        <v>1619</v>
      </c>
      <c r="M311" s="514" t="s">
        <v>1241</v>
      </c>
    </row>
    <row r="312" spans="1:13" ht="85.35" customHeight="1">
      <c r="A312" s="521"/>
      <c r="B312" s="534"/>
      <c r="C312" s="525"/>
      <c r="D312" s="524"/>
      <c r="E312" s="533"/>
      <c r="F312" s="524"/>
      <c r="G312" s="571" t="s">
        <v>1154</v>
      </c>
      <c r="H312" s="522"/>
      <c r="I312" s="524"/>
      <c r="J312" s="578" t="s">
        <v>3507</v>
      </c>
      <c r="K312" s="529" t="s">
        <v>3506</v>
      </c>
      <c r="L312" s="529" t="s">
        <v>1619</v>
      </c>
      <c r="M312" s="529" t="s">
        <v>1241</v>
      </c>
    </row>
    <row r="313" spans="1:13" ht="12.75">
      <c r="A313" s="521"/>
      <c r="B313" s="534"/>
      <c r="C313" s="525"/>
      <c r="D313" s="524"/>
      <c r="E313" s="533"/>
      <c r="F313" s="524"/>
      <c r="G313" s="571" t="s">
        <v>2762</v>
      </c>
      <c r="H313" s="522"/>
      <c r="I313" s="524"/>
      <c r="J313" s="577" t="s">
        <v>3504</v>
      </c>
      <c r="K313" s="529" t="s">
        <v>2120</v>
      </c>
      <c r="L313" s="529" t="s">
        <v>1619</v>
      </c>
      <c r="M313" s="529" t="s">
        <v>1241</v>
      </c>
    </row>
    <row r="314" spans="1:13" ht="21">
      <c r="A314" s="521"/>
      <c r="B314" s="534"/>
      <c r="C314" s="525"/>
      <c r="D314" s="524"/>
      <c r="E314" s="576" t="s">
        <v>344</v>
      </c>
      <c r="F314" s="575" t="s">
        <v>868</v>
      </c>
      <c r="G314" s="573" t="s">
        <v>3503</v>
      </c>
      <c r="H314" s="522"/>
      <c r="I314" s="524"/>
      <c r="J314" s="529" t="s">
        <v>3502</v>
      </c>
      <c r="K314" s="529" t="s">
        <v>3</v>
      </c>
      <c r="L314" s="529" t="s">
        <v>1619</v>
      </c>
      <c r="M314" s="529" t="s">
        <v>1241</v>
      </c>
    </row>
    <row r="315" spans="1:13" ht="67.5" customHeight="1">
      <c r="A315" s="521"/>
      <c r="B315" s="534"/>
      <c r="C315" s="525"/>
      <c r="D315" s="524"/>
      <c r="E315" s="533" t="s">
        <v>42</v>
      </c>
      <c r="F315" s="524" t="s">
        <v>3501</v>
      </c>
      <c r="G315" s="571" t="s">
        <v>3500</v>
      </c>
      <c r="H315" s="522"/>
      <c r="I315" s="524"/>
      <c r="J315" s="574" t="s">
        <v>3499</v>
      </c>
      <c r="K315" s="529" t="s">
        <v>3498</v>
      </c>
      <c r="L315" s="529" t="s">
        <v>1619</v>
      </c>
      <c r="M315" s="529" t="s">
        <v>1241</v>
      </c>
    </row>
    <row r="316" spans="1:13" ht="12.75">
      <c r="A316" s="521"/>
      <c r="B316" s="534"/>
      <c r="C316" s="525"/>
      <c r="D316" s="524"/>
      <c r="E316" s="533"/>
      <c r="F316" s="524"/>
      <c r="G316" s="573" t="s">
        <v>322</v>
      </c>
      <c r="H316" s="522"/>
      <c r="I316" s="524"/>
      <c r="J316" s="572" t="s">
        <v>3497</v>
      </c>
      <c r="K316" s="572" t="s">
        <v>320</v>
      </c>
      <c r="L316" s="529" t="s">
        <v>1619</v>
      </c>
      <c r="M316" s="529" t="s">
        <v>1241</v>
      </c>
    </row>
    <row r="317" spans="1:13" ht="12.75">
      <c r="A317" s="521"/>
      <c r="B317" s="534"/>
      <c r="C317" s="525"/>
      <c r="D317" s="524"/>
      <c r="E317" s="533"/>
      <c r="F317" s="524"/>
      <c r="G317" s="573" t="s">
        <v>3496</v>
      </c>
      <c r="H317" s="522"/>
      <c r="I317" s="524"/>
      <c r="J317" s="572" t="s">
        <v>3495</v>
      </c>
      <c r="K317" s="572" t="s">
        <v>431</v>
      </c>
      <c r="L317" s="529" t="s">
        <v>1619</v>
      </c>
      <c r="M317" s="529" t="s">
        <v>1241</v>
      </c>
    </row>
    <row r="318" spans="1:13" ht="63">
      <c r="A318" s="521"/>
      <c r="B318" s="534"/>
      <c r="C318" s="525"/>
      <c r="D318" s="524"/>
      <c r="E318" s="533"/>
      <c r="F318" s="524"/>
      <c r="G318" s="573" t="s">
        <v>3494</v>
      </c>
      <c r="H318" s="522"/>
      <c r="I318" s="524"/>
      <c r="J318" s="572" t="s">
        <v>3493</v>
      </c>
      <c r="K318" s="572" t="s">
        <v>431</v>
      </c>
      <c r="L318" s="529" t="s">
        <v>1619</v>
      </c>
      <c r="M318" s="529" t="s">
        <v>1241</v>
      </c>
    </row>
    <row r="319" spans="1:13" ht="111" customHeight="1">
      <c r="A319" s="521"/>
      <c r="B319" s="534"/>
      <c r="C319" s="525"/>
      <c r="D319" s="524"/>
      <c r="E319" s="533"/>
      <c r="F319" s="524"/>
      <c r="G319" s="571" t="s">
        <v>3492</v>
      </c>
      <c r="H319" s="522"/>
      <c r="I319" s="524"/>
      <c r="J319" s="570" t="s">
        <v>3491</v>
      </c>
      <c r="K319" s="570" t="s">
        <v>3</v>
      </c>
      <c r="L319" s="527" t="s">
        <v>1619</v>
      </c>
      <c r="M319" s="527" t="s">
        <v>1241</v>
      </c>
    </row>
    <row r="320" spans="1:13" ht="11.45" customHeight="1">
      <c r="A320" s="521"/>
      <c r="B320" s="534"/>
      <c r="C320" s="525"/>
      <c r="D320" s="524"/>
      <c r="E320" s="535" t="s">
        <v>2728</v>
      </c>
      <c r="F320" s="526" t="s">
        <v>3490</v>
      </c>
      <c r="G320" s="1166" t="s">
        <v>3489</v>
      </c>
      <c r="H320" s="522"/>
      <c r="I320" s="516"/>
      <c r="J320" s="537" t="s">
        <v>3488</v>
      </c>
      <c r="K320" s="527" t="s">
        <v>2120</v>
      </c>
      <c r="L320" s="528" t="s">
        <v>1619</v>
      </c>
      <c r="M320" s="527" t="s">
        <v>1241</v>
      </c>
    </row>
    <row r="321" spans="1:13" ht="12.75">
      <c r="A321" s="521"/>
      <c r="B321" s="534"/>
      <c r="C321" s="525"/>
      <c r="D321" s="524"/>
      <c r="E321" s="533"/>
      <c r="F321" s="524"/>
      <c r="G321" s="1168"/>
      <c r="H321" s="522"/>
      <c r="I321" s="516"/>
      <c r="J321" s="544" t="s">
        <v>3487</v>
      </c>
      <c r="K321" s="514"/>
      <c r="L321" s="517"/>
      <c r="M321" s="514"/>
    </row>
    <row r="322" spans="1:13" ht="12.75">
      <c r="A322" s="521"/>
      <c r="B322" s="534"/>
      <c r="C322" s="525"/>
      <c r="D322" s="524"/>
      <c r="E322" s="533"/>
      <c r="F322" s="524"/>
      <c r="G322" s="529" t="s">
        <v>3486</v>
      </c>
      <c r="H322" s="522"/>
      <c r="I322" s="516"/>
      <c r="J322" s="540" t="s">
        <v>3485</v>
      </c>
      <c r="K322" s="529" t="s">
        <v>2116</v>
      </c>
      <c r="L322" s="545" t="s">
        <v>1619</v>
      </c>
      <c r="M322" s="529" t="s">
        <v>1241</v>
      </c>
    </row>
    <row r="323" spans="1:13" ht="13.35" customHeight="1">
      <c r="A323" s="521"/>
      <c r="B323" s="534"/>
      <c r="C323" s="525"/>
      <c r="D323" s="524"/>
      <c r="E323" s="533"/>
      <c r="F323" s="524"/>
      <c r="G323" s="1166" t="s">
        <v>3484</v>
      </c>
      <c r="H323" s="522"/>
      <c r="I323" s="516"/>
      <c r="J323" s="537" t="s">
        <v>3483</v>
      </c>
      <c r="K323" s="527" t="s">
        <v>3</v>
      </c>
      <c r="L323" s="528" t="s">
        <v>1619</v>
      </c>
      <c r="M323" s="527" t="s">
        <v>1241</v>
      </c>
    </row>
    <row r="324" spans="1:13" ht="12.75">
      <c r="A324" s="521"/>
      <c r="B324" s="534"/>
      <c r="C324" s="525"/>
      <c r="D324" s="524"/>
      <c r="E324" s="533"/>
      <c r="F324" s="524"/>
      <c r="G324" s="1167"/>
      <c r="H324" s="522"/>
      <c r="I324" s="516"/>
      <c r="J324" s="536" t="s">
        <v>3482</v>
      </c>
      <c r="K324" s="522"/>
      <c r="L324" s="516"/>
      <c r="M324" s="522"/>
    </row>
    <row r="325" spans="1:13" ht="12.75">
      <c r="A325" s="521"/>
      <c r="B325" s="534"/>
      <c r="C325" s="525"/>
      <c r="D325" s="524"/>
      <c r="E325" s="533"/>
      <c r="F325" s="524"/>
      <c r="G325" s="1167"/>
      <c r="H325" s="522"/>
      <c r="I325" s="516"/>
      <c r="J325" s="536" t="s">
        <v>3481</v>
      </c>
      <c r="K325" s="522"/>
      <c r="L325" s="516"/>
      <c r="M325" s="522"/>
    </row>
    <row r="326" spans="1:13" ht="12.75">
      <c r="A326" s="521"/>
      <c r="B326" s="534"/>
      <c r="C326" s="525"/>
      <c r="D326" s="524"/>
      <c r="E326" s="533"/>
      <c r="F326" s="524"/>
      <c r="G326" s="1167"/>
      <c r="H326" s="522"/>
      <c r="I326" s="516"/>
      <c r="J326" s="536" t="s">
        <v>3480</v>
      </c>
      <c r="K326" s="522"/>
      <c r="L326" s="516"/>
      <c r="M326" s="522"/>
    </row>
    <row r="327" spans="1:13" ht="12.75">
      <c r="A327" s="521"/>
      <c r="B327" s="534"/>
      <c r="C327" s="525"/>
      <c r="D327" s="524"/>
      <c r="E327" s="533"/>
      <c r="F327" s="524"/>
      <c r="G327" s="1167"/>
      <c r="H327" s="522"/>
      <c r="I327" s="516"/>
      <c r="J327" s="536" t="s">
        <v>3479</v>
      </c>
      <c r="K327" s="522"/>
      <c r="L327" s="516"/>
      <c r="M327" s="522"/>
    </row>
    <row r="328" spans="1:13" ht="12.75">
      <c r="A328" s="521"/>
      <c r="B328" s="534"/>
      <c r="C328" s="525"/>
      <c r="D328" s="524"/>
      <c r="E328" s="533"/>
      <c r="F328" s="524"/>
      <c r="G328" s="1167"/>
      <c r="H328" s="522"/>
      <c r="I328" s="516"/>
      <c r="J328" s="536" t="s">
        <v>3478</v>
      </c>
      <c r="K328" s="522"/>
      <c r="L328" s="516"/>
      <c r="M328" s="522"/>
    </row>
    <row r="329" spans="1:13" ht="12.75">
      <c r="A329" s="521"/>
      <c r="B329" s="534"/>
      <c r="C329" s="525"/>
      <c r="D329" s="524"/>
      <c r="E329" s="533"/>
      <c r="F329" s="524"/>
      <c r="G329" s="536"/>
      <c r="H329" s="522"/>
      <c r="I329" s="516"/>
      <c r="J329" s="536" t="s">
        <v>3477</v>
      </c>
      <c r="K329" s="522"/>
      <c r="L329" s="516"/>
      <c r="M329" s="522"/>
    </row>
    <row r="330" spans="1:13" ht="12.75">
      <c r="A330" s="521"/>
      <c r="B330" s="534"/>
      <c r="C330" s="525"/>
      <c r="D330" s="524"/>
      <c r="E330" s="533"/>
      <c r="F330" s="524"/>
      <c r="G330" s="536"/>
      <c r="H330" s="522"/>
      <c r="I330" s="516"/>
      <c r="J330" s="536" t="s">
        <v>3476</v>
      </c>
      <c r="K330" s="522"/>
      <c r="L330" s="516"/>
      <c r="M330" s="522"/>
    </row>
    <row r="331" spans="1:13" ht="21">
      <c r="A331" s="521"/>
      <c r="B331" s="534"/>
      <c r="C331" s="525"/>
      <c r="D331" s="524"/>
      <c r="E331" s="541"/>
      <c r="F331" s="515"/>
      <c r="G331" s="536"/>
      <c r="H331" s="522"/>
      <c r="I331" s="516"/>
      <c r="J331" s="544" t="s">
        <v>3475</v>
      </c>
      <c r="K331" s="514"/>
      <c r="L331" s="517"/>
      <c r="M331" s="514"/>
    </row>
    <row r="332" spans="1:13" ht="12.75">
      <c r="A332" s="521"/>
      <c r="B332" s="552"/>
      <c r="C332" s="525"/>
      <c r="D332" s="524"/>
      <c r="E332" s="535" t="s">
        <v>548</v>
      </c>
      <c r="F332" s="526" t="s">
        <v>3474</v>
      </c>
      <c r="G332" s="528" t="s">
        <v>3474</v>
      </c>
      <c r="H332" s="522"/>
      <c r="I332" s="524"/>
      <c r="J332" s="529" t="s">
        <v>3473</v>
      </c>
      <c r="K332" s="529" t="s">
        <v>2120</v>
      </c>
      <c r="L332" s="529" t="s">
        <v>1619</v>
      </c>
      <c r="M332" s="529" t="s">
        <v>1241</v>
      </c>
    </row>
    <row r="333" spans="1:13" ht="12" customHeight="1">
      <c r="A333" s="538"/>
      <c r="B333" s="524"/>
      <c r="C333" s="532" t="s">
        <v>222</v>
      </c>
      <c r="D333" s="526" t="s">
        <v>3471</v>
      </c>
      <c r="E333" s="535" t="s">
        <v>210</v>
      </c>
      <c r="F333" s="526" t="s">
        <v>846</v>
      </c>
      <c r="G333" s="527" t="s">
        <v>3472</v>
      </c>
      <c r="H333" s="522"/>
      <c r="I333" s="526" t="s">
        <v>3471</v>
      </c>
      <c r="J333" s="527" t="s">
        <v>3470</v>
      </c>
      <c r="K333" s="527" t="s">
        <v>2120</v>
      </c>
      <c r="L333" s="537" t="s">
        <v>1619</v>
      </c>
      <c r="M333" s="527" t="s">
        <v>1241</v>
      </c>
    </row>
    <row r="334" spans="1:13" ht="21">
      <c r="A334" s="521"/>
      <c r="B334" s="534"/>
      <c r="C334" s="525"/>
      <c r="D334" s="524"/>
      <c r="E334" s="533"/>
      <c r="F334" s="516"/>
      <c r="G334" s="527" t="s">
        <v>3469</v>
      </c>
      <c r="H334" s="524"/>
      <c r="I334" s="516"/>
      <c r="J334" s="537" t="s">
        <v>3468</v>
      </c>
      <c r="K334" s="527" t="s">
        <v>3</v>
      </c>
      <c r="L334" s="528" t="s">
        <v>1619</v>
      </c>
      <c r="M334" s="527" t="s">
        <v>1241</v>
      </c>
    </row>
    <row r="335" spans="1:13" ht="12.75">
      <c r="A335" s="521"/>
      <c r="B335" s="534"/>
      <c r="C335" s="525"/>
      <c r="D335" s="524"/>
      <c r="E335" s="533"/>
      <c r="F335" s="516"/>
      <c r="G335" s="514"/>
      <c r="H335" s="524"/>
      <c r="I335" s="516"/>
      <c r="J335" s="544" t="s">
        <v>3467</v>
      </c>
      <c r="K335" s="514"/>
      <c r="L335" s="517"/>
      <c r="M335" s="514"/>
    </row>
    <row r="336" spans="1:13" ht="12.75">
      <c r="A336" s="521"/>
      <c r="B336" s="534"/>
      <c r="C336" s="525"/>
      <c r="D336" s="516"/>
      <c r="E336" s="535" t="s">
        <v>204</v>
      </c>
      <c r="F336" s="526" t="s">
        <v>3466</v>
      </c>
      <c r="G336" s="524" t="s">
        <v>3466</v>
      </c>
      <c r="H336" s="524"/>
      <c r="I336" s="524"/>
      <c r="J336" s="514" t="s">
        <v>3465</v>
      </c>
      <c r="K336" s="514" t="s">
        <v>3127</v>
      </c>
      <c r="L336" s="514" t="s">
        <v>1619</v>
      </c>
      <c r="M336" s="514" t="s">
        <v>1241</v>
      </c>
    </row>
    <row r="337" spans="1:13" ht="12.75">
      <c r="A337" s="521"/>
      <c r="B337" s="520"/>
      <c r="C337" s="532" t="s">
        <v>217</v>
      </c>
      <c r="D337" s="526" t="s">
        <v>3463</v>
      </c>
      <c r="E337" s="535" t="s">
        <v>210</v>
      </c>
      <c r="F337" s="526" t="s">
        <v>3454</v>
      </c>
      <c r="G337" s="561" t="s">
        <v>3464</v>
      </c>
      <c r="H337" s="522"/>
      <c r="I337" s="528" t="s">
        <v>3463</v>
      </c>
      <c r="J337" s="537" t="s">
        <v>3462</v>
      </c>
      <c r="K337" s="527" t="s">
        <v>2120</v>
      </c>
      <c r="L337" s="537" t="s">
        <v>1619</v>
      </c>
      <c r="M337" s="527" t="s">
        <v>1241</v>
      </c>
    </row>
    <row r="338" spans="1:13" ht="21">
      <c r="A338" s="521"/>
      <c r="B338" s="520"/>
      <c r="C338" s="525"/>
      <c r="D338" s="524"/>
      <c r="E338" s="533"/>
      <c r="F338" s="524"/>
      <c r="G338" s="514"/>
      <c r="H338" s="522"/>
      <c r="I338" s="516"/>
      <c r="J338" s="544" t="s">
        <v>3461</v>
      </c>
      <c r="K338" s="514"/>
      <c r="L338" s="544"/>
      <c r="M338" s="514"/>
    </row>
    <row r="339" spans="1:13" ht="21">
      <c r="A339" s="521"/>
      <c r="B339" s="520"/>
      <c r="C339" s="525"/>
      <c r="D339" s="524"/>
      <c r="E339" s="533"/>
      <c r="F339" s="524"/>
      <c r="G339" s="569" t="s">
        <v>3460</v>
      </c>
      <c r="H339" s="522"/>
      <c r="I339" s="516"/>
      <c r="J339" s="540" t="s">
        <v>3457</v>
      </c>
      <c r="K339" s="529" t="s">
        <v>2116</v>
      </c>
      <c r="L339" s="540" t="s">
        <v>1619</v>
      </c>
      <c r="M339" s="529" t="s">
        <v>1241</v>
      </c>
    </row>
    <row r="340" spans="1:13" ht="12.75">
      <c r="A340" s="521"/>
      <c r="B340" s="520"/>
      <c r="C340" s="525"/>
      <c r="D340" s="524"/>
      <c r="E340" s="533"/>
      <c r="F340" s="524"/>
      <c r="G340" s="546" t="s">
        <v>3459</v>
      </c>
      <c r="H340" s="522"/>
      <c r="I340" s="516"/>
      <c r="J340" s="536" t="s">
        <v>3458</v>
      </c>
      <c r="K340" s="522" t="s">
        <v>3</v>
      </c>
      <c r="L340" s="536" t="s">
        <v>1619</v>
      </c>
      <c r="M340" s="527" t="s">
        <v>1241</v>
      </c>
    </row>
    <row r="341" spans="1:13" ht="21">
      <c r="A341" s="521"/>
      <c r="B341" s="520"/>
      <c r="C341" s="525"/>
      <c r="D341" s="524"/>
      <c r="E341" s="541"/>
      <c r="F341" s="515"/>
      <c r="G341" s="568"/>
      <c r="H341" s="522"/>
      <c r="I341" s="516"/>
      <c r="J341" s="544" t="s">
        <v>3457</v>
      </c>
      <c r="K341" s="514"/>
      <c r="L341" s="544"/>
      <c r="M341" s="514"/>
    </row>
    <row r="342" spans="1:13" ht="12.75">
      <c r="A342" s="521"/>
      <c r="B342" s="558"/>
      <c r="C342" s="525"/>
      <c r="D342" s="524"/>
      <c r="E342" s="523" t="s">
        <v>204</v>
      </c>
      <c r="F342" s="524" t="s">
        <v>3456</v>
      </c>
      <c r="G342" s="524" t="s">
        <v>3456</v>
      </c>
      <c r="H342" s="522"/>
      <c r="I342" s="524"/>
      <c r="J342" s="515" t="s">
        <v>3455</v>
      </c>
      <c r="K342" s="514" t="s">
        <v>2116</v>
      </c>
      <c r="L342" s="514" t="s">
        <v>1619</v>
      </c>
      <c r="M342" s="514" t="s">
        <v>1241</v>
      </c>
    </row>
    <row r="343" spans="1:13" ht="12.75">
      <c r="A343" s="521"/>
      <c r="B343" s="558"/>
      <c r="C343" s="519"/>
      <c r="D343" s="515"/>
      <c r="E343" s="518"/>
      <c r="F343" s="515"/>
      <c r="G343" s="514"/>
      <c r="H343" s="522"/>
      <c r="I343" s="515"/>
      <c r="J343" s="530" t="s">
        <v>3455</v>
      </c>
      <c r="K343" s="529" t="s">
        <v>2120</v>
      </c>
      <c r="L343" s="529" t="s">
        <v>1619</v>
      </c>
      <c r="M343" s="529" t="s">
        <v>1241</v>
      </c>
    </row>
    <row r="344" spans="1:13" ht="11.45" customHeight="1">
      <c r="A344" s="521"/>
      <c r="B344" s="534"/>
      <c r="C344" s="532" t="s">
        <v>248</v>
      </c>
      <c r="D344" s="526" t="s">
        <v>3452</v>
      </c>
      <c r="E344" s="535" t="s">
        <v>210</v>
      </c>
      <c r="F344" s="526" t="s">
        <v>3454</v>
      </c>
      <c r="G344" s="529" t="s">
        <v>3453</v>
      </c>
      <c r="H344" s="522"/>
      <c r="I344" s="1177" t="s">
        <v>3452</v>
      </c>
      <c r="J344" s="527" t="s">
        <v>3450</v>
      </c>
      <c r="K344" s="527" t="s">
        <v>2116</v>
      </c>
      <c r="L344" s="527" t="s">
        <v>1619</v>
      </c>
      <c r="M344" s="527" t="s">
        <v>1241</v>
      </c>
    </row>
    <row r="345" spans="1:13" ht="11.45" customHeight="1">
      <c r="A345" s="521"/>
      <c r="B345" s="534"/>
      <c r="C345" s="525"/>
      <c r="D345" s="524"/>
      <c r="E345" s="533"/>
      <c r="F345" s="524"/>
      <c r="G345" s="516" t="s">
        <v>3451</v>
      </c>
      <c r="H345" s="522"/>
      <c r="I345" s="1184"/>
      <c r="J345" s="537" t="s">
        <v>3450</v>
      </c>
      <c r="K345" s="527" t="s">
        <v>3</v>
      </c>
      <c r="L345" s="527" t="s">
        <v>1619</v>
      </c>
      <c r="M345" s="526" t="s">
        <v>1241</v>
      </c>
    </row>
    <row r="346" spans="1:13" ht="12.75">
      <c r="A346" s="521"/>
      <c r="B346" s="534"/>
      <c r="C346" s="525"/>
      <c r="D346" s="524"/>
      <c r="E346" s="541"/>
      <c r="F346" s="515"/>
      <c r="G346" s="517"/>
      <c r="H346" s="522"/>
      <c r="I346" s="516"/>
      <c r="J346" s="544" t="s">
        <v>3449</v>
      </c>
      <c r="K346" s="514"/>
      <c r="L346" s="514"/>
      <c r="M346" s="515"/>
    </row>
    <row r="347" spans="1:13" ht="12.75">
      <c r="A347" s="521"/>
      <c r="B347" s="552"/>
      <c r="C347" s="519"/>
      <c r="D347" s="515"/>
      <c r="E347" s="533" t="s">
        <v>204</v>
      </c>
      <c r="F347" s="524" t="s">
        <v>3448</v>
      </c>
      <c r="G347" s="516" t="s">
        <v>3448</v>
      </c>
      <c r="H347" s="514"/>
      <c r="I347" s="524"/>
      <c r="J347" s="514" t="s">
        <v>3447</v>
      </c>
      <c r="K347" s="514" t="s">
        <v>2116</v>
      </c>
      <c r="L347" s="514" t="s">
        <v>1619</v>
      </c>
      <c r="M347" s="514" t="s">
        <v>1241</v>
      </c>
    </row>
    <row r="348" spans="1:13" ht="23.1" customHeight="1">
      <c r="A348" s="539">
        <v>40</v>
      </c>
      <c r="B348" s="526" t="s">
        <v>3444</v>
      </c>
      <c r="C348" s="557" t="s">
        <v>230</v>
      </c>
      <c r="D348" s="526" t="s">
        <v>3443</v>
      </c>
      <c r="E348" s="531" t="s">
        <v>180</v>
      </c>
      <c r="F348" s="526" t="s">
        <v>3446</v>
      </c>
      <c r="G348" s="527" t="s">
        <v>3445</v>
      </c>
      <c r="H348" s="516" t="s">
        <v>3444</v>
      </c>
      <c r="I348" s="527" t="s">
        <v>3443</v>
      </c>
      <c r="J348" s="530" t="s">
        <v>3442</v>
      </c>
      <c r="K348" s="530" t="s">
        <v>319</v>
      </c>
      <c r="L348" s="529" t="s">
        <v>1619</v>
      </c>
      <c r="M348" s="529" t="s">
        <v>1241</v>
      </c>
    </row>
    <row r="349" spans="1:13">
      <c r="A349" s="538"/>
      <c r="B349" s="524"/>
      <c r="C349" s="554"/>
      <c r="D349" s="524"/>
      <c r="E349" s="523"/>
      <c r="F349" s="524"/>
      <c r="G349" s="529" t="s">
        <v>3441</v>
      </c>
      <c r="H349" s="516"/>
      <c r="I349" s="522"/>
      <c r="J349" s="530" t="s">
        <v>3440</v>
      </c>
      <c r="K349" s="529" t="s">
        <v>2120</v>
      </c>
      <c r="L349" s="529" t="s">
        <v>1619</v>
      </c>
      <c r="M349" s="529" t="s">
        <v>1241</v>
      </c>
    </row>
    <row r="350" spans="1:13" ht="21">
      <c r="A350" s="538"/>
      <c r="B350" s="524"/>
      <c r="C350" s="554"/>
      <c r="D350" s="524"/>
      <c r="E350" s="523"/>
      <c r="F350" s="524"/>
      <c r="G350" s="529" t="s">
        <v>3439</v>
      </c>
      <c r="H350" s="516"/>
      <c r="I350" s="522"/>
      <c r="J350" s="526" t="s">
        <v>3438</v>
      </c>
      <c r="K350" s="527" t="s">
        <v>2116</v>
      </c>
      <c r="L350" s="527" t="s">
        <v>1619</v>
      </c>
      <c r="M350" s="527" t="s">
        <v>1241</v>
      </c>
    </row>
    <row r="351" spans="1:13" ht="12" customHeight="1">
      <c r="A351" s="538"/>
      <c r="B351" s="524"/>
      <c r="C351" s="554"/>
      <c r="D351" s="524"/>
      <c r="E351" s="523"/>
      <c r="F351" s="524"/>
      <c r="G351" s="1166" t="s">
        <v>3437</v>
      </c>
      <c r="H351" s="516"/>
      <c r="I351" s="536"/>
      <c r="J351" s="537" t="s">
        <v>3436</v>
      </c>
      <c r="K351" s="537" t="s">
        <v>3</v>
      </c>
      <c r="L351" s="527" t="s">
        <v>1619</v>
      </c>
      <c r="M351" s="527" t="s">
        <v>1241</v>
      </c>
    </row>
    <row r="352" spans="1:13">
      <c r="A352" s="538"/>
      <c r="B352" s="524"/>
      <c r="C352" s="554"/>
      <c r="D352" s="524"/>
      <c r="E352" s="523"/>
      <c r="F352" s="524"/>
      <c r="G352" s="1167"/>
      <c r="H352" s="516"/>
      <c r="I352" s="536"/>
      <c r="J352" s="536" t="s">
        <v>3435</v>
      </c>
      <c r="K352" s="536"/>
      <c r="L352" s="522"/>
      <c r="M352" s="522"/>
    </row>
    <row r="353" spans="1:13">
      <c r="A353" s="538"/>
      <c r="B353" s="524"/>
      <c r="C353" s="554"/>
      <c r="D353" s="524"/>
      <c r="E353" s="523"/>
      <c r="F353" s="524"/>
      <c r="G353" s="1167"/>
      <c r="H353" s="516"/>
      <c r="I353" s="536"/>
      <c r="J353" s="536" t="s">
        <v>3434</v>
      </c>
      <c r="K353" s="536"/>
      <c r="L353" s="522"/>
      <c r="M353" s="522"/>
    </row>
    <row r="354" spans="1:13">
      <c r="A354" s="538"/>
      <c r="B354" s="524"/>
      <c r="C354" s="554"/>
      <c r="D354" s="524"/>
      <c r="E354" s="523"/>
      <c r="F354" s="524"/>
      <c r="G354" s="1167"/>
      <c r="H354" s="516"/>
      <c r="I354" s="536"/>
      <c r="J354" s="536" t="s">
        <v>3433</v>
      </c>
      <c r="K354" s="536"/>
      <c r="L354" s="522"/>
      <c r="M354" s="522"/>
    </row>
    <row r="355" spans="1:13">
      <c r="A355" s="538"/>
      <c r="B355" s="524"/>
      <c r="C355" s="554"/>
      <c r="D355" s="524"/>
      <c r="E355" s="523"/>
      <c r="F355" s="524"/>
      <c r="G355" s="1167"/>
      <c r="H355" s="516"/>
      <c r="I355" s="536"/>
      <c r="J355" s="536" t="s">
        <v>3432</v>
      </c>
      <c r="K355" s="536"/>
      <c r="L355" s="522"/>
      <c r="M355" s="522"/>
    </row>
    <row r="356" spans="1:13">
      <c r="A356" s="538"/>
      <c r="B356" s="524"/>
      <c r="C356" s="554"/>
      <c r="D356" s="524"/>
      <c r="E356" s="523"/>
      <c r="F356" s="524"/>
      <c r="G356" s="1167"/>
      <c r="H356" s="516"/>
      <c r="I356" s="536"/>
      <c r="J356" s="536" t="s">
        <v>3431</v>
      </c>
      <c r="K356" s="536"/>
      <c r="L356" s="522"/>
      <c r="M356" s="522"/>
    </row>
    <row r="357" spans="1:13">
      <c r="A357" s="538"/>
      <c r="B357" s="524"/>
      <c r="C357" s="554"/>
      <c r="D357" s="524"/>
      <c r="E357" s="523"/>
      <c r="F357" s="524"/>
      <c r="G357" s="1167"/>
      <c r="H357" s="516"/>
      <c r="I357" s="536"/>
      <c r="J357" s="536" t="s">
        <v>3430</v>
      </c>
      <c r="K357" s="536"/>
      <c r="L357" s="522"/>
      <c r="M357" s="522"/>
    </row>
    <row r="358" spans="1:13">
      <c r="A358" s="538"/>
      <c r="B358" s="524"/>
      <c r="C358" s="554"/>
      <c r="D358" s="524"/>
      <c r="E358" s="523"/>
      <c r="F358" s="524"/>
      <c r="G358" s="1167"/>
      <c r="H358" s="516"/>
      <c r="I358" s="536"/>
      <c r="J358" s="536" t="s">
        <v>3429</v>
      </c>
      <c r="K358" s="536"/>
      <c r="L358" s="522"/>
      <c r="M358" s="522"/>
    </row>
    <row r="359" spans="1:13" ht="31.5">
      <c r="A359" s="521"/>
      <c r="B359" s="534"/>
      <c r="C359" s="554"/>
      <c r="D359" s="524"/>
      <c r="E359" s="523"/>
      <c r="F359" s="524"/>
      <c r="G359" s="1167"/>
      <c r="H359" s="516"/>
      <c r="I359" s="536"/>
      <c r="J359" s="536" t="s">
        <v>3428</v>
      </c>
      <c r="K359" s="536"/>
      <c r="L359" s="522"/>
      <c r="M359" s="522"/>
    </row>
    <row r="360" spans="1:13" ht="12.75">
      <c r="A360" s="521"/>
      <c r="B360" s="534"/>
      <c r="C360" s="554"/>
      <c r="D360" s="524"/>
      <c r="E360" s="523"/>
      <c r="F360" s="524"/>
      <c r="G360" s="1167"/>
      <c r="H360" s="516"/>
      <c r="I360" s="536"/>
      <c r="J360" s="536" t="s">
        <v>3427</v>
      </c>
      <c r="K360" s="536"/>
      <c r="L360" s="522"/>
      <c r="M360" s="522"/>
    </row>
    <row r="361" spans="1:13" ht="12.75">
      <c r="A361" s="521"/>
      <c r="B361" s="534"/>
      <c r="C361" s="554"/>
      <c r="D361" s="524"/>
      <c r="E361" s="523"/>
      <c r="F361" s="524"/>
      <c r="G361" s="524"/>
      <c r="H361" s="516"/>
      <c r="I361" s="536"/>
      <c r="J361" s="536" t="s">
        <v>3426</v>
      </c>
      <c r="K361" s="536"/>
      <c r="L361" s="522"/>
      <c r="M361" s="522"/>
    </row>
    <row r="362" spans="1:13" ht="12.75">
      <c r="A362" s="521"/>
      <c r="B362" s="534"/>
      <c r="C362" s="554"/>
      <c r="D362" s="524"/>
      <c r="E362" s="523"/>
      <c r="F362" s="524"/>
      <c r="G362" s="524"/>
      <c r="H362" s="516"/>
      <c r="I362" s="536"/>
      <c r="J362" s="536" t="s">
        <v>3425</v>
      </c>
      <c r="K362" s="536"/>
      <c r="L362" s="522"/>
      <c r="M362" s="522"/>
    </row>
    <row r="363" spans="1:13" ht="12.75">
      <c r="A363" s="521"/>
      <c r="B363" s="534"/>
      <c r="C363" s="554"/>
      <c r="D363" s="524"/>
      <c r="E363" s="523"/>
      <c r="F363" s="524"/>
      <c r="G363" s="524"/>
      <c r="H363" s="516"/>
      <c r="I363" s="536"/>
      <c r="J363" s="536" t="s">
        <v>3424</v>
      </c>
      <c r="K363" s="536"/>
      <c r="L363" s="522"/>
      <c r="M363" s="522"/>
    </row>
    <row r="364" spans="1:13" ht="12.75">
      <c r="A364" s="521"/>
      <c r="B364" s="534"/>
      <c r="C364" s="554"/>
      <c r="D364" s="524"/>
      <c r="E364" s="523"/>
      <c r="F364" s="524"/>
      <c r="G364" s="524"/>
      <c r="H364" s="516"/>
      <c r="I364" s="536"/>
      <c r="J364" s="536" t="s">
        <v>3423</v>
      </c>
      <c r="K364" s="536"/>
      <c r="L364" s="522"/>
      <c r="M364" s="522"/>
    </row>
    <row r="365" spans="1:13" ht="12.75">
      <c r="A365" s="521"/>
      <c r="B365" s="534"/>
      <c r="C365" s="554"/>
      <c r="D365" s="524"/>
      <c r="E365" s="523"/>
      <c r="F365" s="524"/>
      <c r="G365" s="524"/>
      <c r="H365" s="516"/>
      <c r="I365" s="536"/>
      <c r="J365" s="536" t="s">
        <v>3422</v>
      </c>
      <c r="K365" s="536"/>
      <c r="L365" s="522"/>
      <c r="M365" s="522"/>
    </row>
    <row r="366" spans="1:13" ht="12.75">
      <c r="A366" s="521"/>
      <c r="B366" s="534"/>
      <c r="C366" s="554"/>
      <c r="D366" s="524"/>
      <c r="E366" s="523"/>
      <c r="F366" s="524"/>
      <c r="G366" s="524"/>
      <c r="H366" s="516"/>
      <c r="I366" s="536"/>
      <c r="J366" s="536" t="s">
        <v>3421</v>
      </c>
      <c r="K366" s="536"/>
      <c r="L366" s="522"/>
      <c r="M366" s="522"/>
    </row>
    <row r="367" spans="1:13" ht="12.75">
      <c r="A367" s="521"/>
      <c r="B367" s="534"/>
      <c r="C367" s="554"/>
      <c r="D367" s="524"/>
      <c r="E367" s="523"/>
      <c r="F367" s="524"/>
      <c r="G367" s="524"/>
      <c r="H367" s="516"/>
      <c r="I367" s="536"/>
      <c r="J367" s="536" t="s">
        <v>3420</v>
      </c>
      <c r="K367" s="536"/>
      <c r="L367" s="522"/>
      <c r="M367" s="522"/>
    </row>
    <row r="368" spans="1:13" ht="12.75">
      <c r="A368" s="521"/>
      <c r="B368" s="534"/>
      <c r="C368" s="554"/>
      <c r="D368" s="524"/>
      <c r="E368" s="523"/>
      <c r="F368" s="524"/>
      <c r="G368" s="524"/>
      <c r="H368" s="516"/>
      <c r="I368" s="536"/>
      <c r="J368" s="536" t="s">
        <v>3419</v>
      </c>
      <c r="K368" s="536"/>
      <c r="L368" s="522"/>
      <c r="M368" s="522"/>
    </row>
    <row r="369" spans="1:13" ht="12.75">
      <c r="A369" s="521"/>
      <c r="B369" s="534"/>
      <c r="C369" s="553"/>
      <c r="D369" s="515"/>
      <c r="E369" s="518"/>
      <c r="F369" s="515"/>
      <c r="G369" s="524"/>
      <c r="H369" s="516"/>
      <c r="I369" s="536"/>
      <c r="J369" s="536" t="s">
        <v>3418</v>
      </c>
      <c r="K369" s="536"/>
      <c r="L369" s="522"/>
      <c r="M369" s="514"/>
    </row>
    <row r="370" spans="1:13" ht="11.45" customHeight="1">
      <c r="A370" s="521"/>
      <c r="B370" s="534"/>
      <c r="C370" s="554" t="s">
        <v>222</v>
      </c>
      <c r="D370" s="524" t="s">
        <v>3415</v>
      </c>
      <c r="E370" s="535" t="s">
        <v>195</v>
      </c>
      <c r="F370" s="528" t="s">
        <v>3417</v>
      </c>
      <c r="G370" s="1166" t="s">
        <v>3416</v>
      </c>
      <c r="H370" s="516"/>
      <c r="I370" s="537" t="s">
        <v>3415</v>
      </c>
      <c r="J370" s="537" t="s">
        <v>3414</v>
      </c>
      <c r="K370" s="537" t="s">
        <v>3</v>
      </c>
      <c r="L370" s="527" t="s">
        <v>1619</v>
      </c>
      <c r="M370" s="1166" t="s">
        <v>1241</v>
      </c>
    </row>
    <row r="371" spans="1:13" ht="12.75">
      <c r="A371" s="521"/>
      <c r="B371" s="534"/>
      <c r="C371" s="554"/>
      <c r="D371" s="524"/>
      <c r="E371" s="533"/>
      <c r="F371" s="516"/>
      <c r="G371" s="1167"/>
      <c r="H371" s="516"/>
      <c r="I371" s="536"/>
      <c r="J371" s="536" t="s">
        <v>3413</v>
      </c>
      <c r="K371" s="536"/>
      <c r="L371" s="522"/>
      <c r="M371" s="1167"/>
    </row>
    <row r="372" spans="1:13" ht="12.75">
      <c r="A372" s="521"/>
      <c r="B372" s="534"/>
      <c r="C372" s="554"/>
      <c r="D372" s="524"/>
      <c r="E372" s="533"/>
      <c r="F372" s="516"/>
      <c r="G372" s="514"/>
      <c r="H372" s="516"/>
      <c r="I372" s="536"/>
      <c r="J372" s="536" t="s">
        <v>3412</v>
      </c>
      <c r="K372" s="536"/>
      <c r="L372" s="522"/>
      <c r="M372" s="1168"/>
    </row>
    <row r="373" spans="1:13" ht="12.75">
      <c r="A373" s="521"/>
      <c r="B373" s="534"/>
      <c r="C373" s="554"/>
      <c r="D373" s="524"/>
      <c r="E373" s="535" t="s">
        <v>344</v>
      </c>
      <c r="F373" s="528" t="s">
        <v>2642</v>
      </c>
      <c r="G373" s="527" t="s">
        <v>3411</v>
      </c>
      <c r="H373" s="516"/>
      <c r="I373" s="536"/>
      <c r="J373" s="537" t="s">
        <v>3410</v>
      </c>
      <c r="K373" s="527" t="s">
        <v>3</v>
      </c>
      <c r="L373" s="527" t="s">
        <v>1619</v>
      </c>
      <c r="M373" s="1166" t="s">
        <v>1241</v>
      </c>
    </row>
    <row r="374" spans="1:13" ht="12.75">
      <c r="A374" s="521"/>
      <c r="B374" s="534"/>
      <c r="C374" s="554"/>
      <c r="D374" s="524"/>
      <c r="E374" s="533"/>
      <c r="F374" s="516"/>
      <c r="G374" s="522"/>
      <c r="H374" s="516"/>
      <c r="I374" s="544"/>
      <c r="J374" s="536" t="s">
        <v>3409</v>
      </c>
      <c r="K374" s="522"/>
      <c r="L374" s="522"/>
      <c r="M374" s="1168"/>
    </row>
    <row r="375" spans="1:13" ht="12.75">
      <c r="A375" s="521"/>
      <c r="B375" s="552"/>
      <c r="C375" s="557" t="s">
        <v>217</v>
      </c>
      <c r="D375" s="526" t="s">
        <v>3407</v>
      </c>
      <c r="E375" s="567" t="s">
        <v>210</v>
      </c>
      <c r="F375" s="1186" t="s">
        <v>824</v>
      </c>
      <c r="G375" s="526" t="s">
        <v>3408</v>
      </c>
      <c r="H375" s="516"/>
      <c r="I375" s="527" t="s">
        <v>3407</v>
      </c>
      <c r="J375" s="527" t="s">
        <v>3406</v>
      </c>
      <c r="K375" s="527" t="s">
        <v>2120</v>
      </c>
      <c r="L375" s="527" t="s">
        <v>1619</v>
      </c>
      <c r="M375" s="527" t="s">
        <v>1241</v>
      </c>
    </row>
    <row r="376" spans="1:13" ht="12.75">
      <c r="A376" s="521"/>
      <c r="B376" s="552"/>
      <c r="C376" s="554"/>
      <c r="D376" s="524"/>
      <c r="E376" s="563"/>
      <c r="F376" s="1187"/>
      <c r="G376" s="524"/>
      <c r="H376" s="516"/>
      <c r="I376" s="522"/>
      <c r="J376" s="522" t="s">
        <v>3405</v>
      </c>
      <c r="K376" s="522"/>
      <c r="L376" s="522"/>
      <c r="M376" s="522"/>
    </row>
    <row r="377" spans="1:13" ht="12.75">
      <c r="A377" s="521"/>
      <c r="B377" s="552"/>
      <c r="C377" s="554"/>
      <c r="D377" s="524"/>
      <c r="E377" s="523"/>
      <c r="F377" s="524"/>
      <c r="G377" s="524"/>
      <c r="H377" s="516"/>
      <c r="I377" s="522"/>
      <c r="J377" s="522" t="s">
        <v>3404</v>
      </c>
      <c r="K377" s="522"/>
      <c r="L377" s="522"/>
      <c r="M377" s="522"/>
    </row>
    <row r="378" spans="1:13" ht="12.75">
      <c r="A378" s="521"/>
      <c r="B378" s="552"/>
      <c r="C378" s="554"/>
      <c r="D378" s="524"/>
      <c r="E378" s="523"/>
      <c r="F378" s="524"/>
      <c r="G378" s="524"/>
      <c r="H378" s="516"/>
      <c r="I378" s="522"/>
      <c r="J378" s="522" t="s">
        <v>3403</v>
      </c>
      <c r="K378" s="522"/>
      <c r="L378" s="522"/>
      <c r="M378" s="522"/>
    </row>
    <row r="379" spans="1:13" ht="12.75">
      <c r="A379" s="521"/>
      <c r="B379" s="552"/>
      <c r="C379" s="554"/>
      <c r="D379" s="524"/>
      <c r="E379" s="523"/>
      <c r="F379" s="524"/>
      <c r="G379" s="524"/>
      <c r="H379" s="516"/>
      <c r="I379" s="522"/>
      <c r="J379" s="522" t="s">
        <v>3400</v>
      </c>
      <c r="K379" s="522"/>
      <c r="L379" s="522"/>
      <c r="M379" s="522"/>
    </row>
    <row r="380" spans="1:13" ht="12.75">
      <c r="A380" s="521"/>
      <c r="B380" s="552"/>
      <c r="C380" s="554"/>
      <c r="D380" s="524"/>
      <c r="E380" s="523"/>
      <c r="F380" s="524"/>
      <c r="G380" s="524"/>
      <c r="H380" s="516"/>
      <c r="I380" s="522"/>
      <c r="J380" s="522" t="s">
        <v>3402</v>
      </c>
      <c r="K380" s="522"/>
      <c r="L380" s="522"/>
      <c r="M380" s="522"/>
    </row>
    <row r="381" spans="1:13" ht="12.75">
      <c r="A381" s="521"/>
      <c r="B381" s="552"/>
      <c r="C381" s="554"/>
      <c r="D381" s="524"/>
      <c r="E381" s="523"/>
      <c r="F381" s="524"/>
      <c r="G381" s="524"/>
      <c r="H381" s="516"/>
      <c r="I381" s="522"/>
      <c r="J381" s="522" t="s">
        <v>3401</v>
      </c>
      <c r="K381" s="522"/>
      <c r="L381" s="522"/>
      <c r="M381" s="522"/>
    </row>
    <row r="382" spans="1:13" ht="12.75">
      <c r="A382" s="521"/>
      <c r="B382" s="552"/>
      <c r="C382" s="554"/>
      <c r="D382" s="524"/>
      <c r="E382" s="523"/>
      <c r="F382" s="524"/>
      <c r="G382" s="515"/>
      <c r="H382" s="516"/>
      <c r="I382" s="522"/>
      <c r="J382" s="514" t="s">
        <v>3400</v>
      </c>
      <c r="K382" s="514"/>
      <c r="L382" s="514"/>
      <c r="M382" s="514"/>
    </row>
    <row r="383" spans="1:13" ht="12" customHeight="1">
      <c r="A383" s="521"/>
      <c r="B383" s="552"/>
      <c r="C383" s="554"/>
      <c r="D383" s="524"/>
      <c r="E383" s="1188" t="s">
        <v>185</v>
      </c>
      <c r="F383" s="566" t="s">
        <v>814</v>
      </c>
      <c r="G383" s="565" t="s">
        <v>3399</v>
      </c>
      <c r="H383" s="516"/>
      <c r="I383" s="522"/>
      <c r="J383" s="529" t="s">
        <v>3398</v>
      </c>
      <c r="K383" s="529" t="s">
        <v>2120</v>
      </c>
      <c r="L383" s="529" t="s">
        <v>1619</v>
      </c>
      <c r="M383" s="529" t="s">
        <v>1241</v>
      </c>
    </row>
    <row r="384" spans="1:13" ht="12.75">
      <c r="A384" s="521"/>
      <c r="B384" s="552"/>
      <c r="C384" s="554"/>
      <c r="D384" s="524"/>
      <c r="E384" s="1189"/>
      <c r="F384" s="515"/>
      <c r="G384" s="564" t="s">
        <v>3397</v>
      </c>
      <c r="H384" s="516"/>
      <c r="I384" s="522"/>
      <c r="J384" s="527" t="s">
        <v>3396</v>
      </c>
      <c r="K384" s="527" t="s">
        <v>3</v>
      </c>
      <c r="L384" s="527" t="s">
        <v>1619</v>
      </c>
      <c r="M384" s="527" t="s">
        <v>1241</v>
      </c>
    </row>
    <row r="385" spans="1:13" ht="12" customHeight="1">
      <c r="A385" s="521"/>
      <c r="B385" s="552"/>
      <c r="C385" s="554"/>
      <c r="D385" s="524"/>
      <c r="E385" s="523" t="s">
        <v>42</v>
      </c>
      <c r="F385" s="516" t="s">
        <v>3395</v>
      </c>
      <c r="G385" s="1166" t="s">
        <v>3394</v>
      </c>
      <c r="H385" s="516"/>
      <c r="I385" s="522"/>
      <c r="J385" s="537" t="s">
        <v>2633</v>
      </c>
      <c r="K385" s="537" t="s">
        <v>2120</v>
      </c>
      <c r="L385" s="527" t="s">
        <v>1619</v>
      </c>
      <c r="M385" s="526" t="s">
        <v>815</v>
      </c>
    </row>
    <row r="386" spans="1:13" ht="21">
      <c r="A386" s="521"/>
      <c r="B386" s="552"/>
      <c r="C386" s="554"/>
      <c r="D386" s="524"/>
      <c r="E386" s="523"/>
      <c r="F386" s="516"/>
      <c r="G386" s="1167"/>
      <c r="H386" s="516"/>
      <c r="I386" s="522"/>
      <c r="J386" s="536" t="s">
        <v>3386</v>
      </c>
      <c r="K386" s="536"/>
      <c r="L386" s="522"/>
      <c r="M386" s="524"/>
    </row>
    <row r="387" spans="1:13" ht="12.75">
      <c r="A387" s="521"/>
      <c r="B387" s="552"/>
      <c r="C387" s="554"/>
      <c r="D387" s="524"/>
      <c r="E387" s="523"/>
      <c r="F387" s="516"/>
      <c r="G387" s="1167"/>
      <c r="H387" s="516"/>
      <c r="I387" s="522"/>
      <c r="J387" s="536" t="s">
        <v>3393</v>
      </c>
      <c r="K387" s="536"/>
      <c r="L387" s="522"/>
      <c r="M387" s="524"/>
    </row>
    <row r="388" spans="1:13" ht="12.75">
      <c r="A388" s="521"/>
      <c r="B388" s="552"/>
      <c r="C388" s="554"/>
      <c r="D388" s="524"/>
      <c r="E388" s="523"/>
      <c r="F388" s="516"/>
      <c r="G388" s="1167"/>
      <c r="H388" s="516"/>
      <c r="I388" s="522"/>
      <c r="J388" s="536" t="s">
        <v>3392</v>
      </c>
      <c r="K388" s="536"/>
      <c r="L388" s="522"/>
      <c r="M388" s="524"/>
    </row>
    <row r="389" spans="1:13" ht="12.75">
      <c r="A389" s="521"/>
      <c r="B389" s="552"/>
      <c r="C389" s="554"/>
      <c r="D389" s="524"/>
      <c r="E389" s="523"/>
      <c r="F389" s="516"/>
      <c r="G389" s="1167"/>
      <c r="H389" s="516"/>
      <c r="I389" s="522"/>
      <c r="J389" s="536" t="s">
        <v>3391</v>
      </c>
      <c r="K389" s="536"/>
      <c r="L389" s="522"/>
      <c r="M389" s="524"/>
    </row>
    <row r="390" spans="1:13" ht="12.75">
      <c r="A390" s="521"/>
      <c r="B390" s="552"/>
      <c r="C390" s="554"/>
      <c r="D390" s="524"/>
      <c r="E390" s="523"/>
      <c r="F390" s="516"/>
      <c r="G390" s="1167"/>
      <c r="H390" s="516"/>
      <c r="I390" s="522"/>
      <c r="J390" s="536" t="s">
        <v>3390</v>
      </c>
      <c r="K390" s="536"/>
      <c r="L390" s="522"/>
      <c r="M390" s="524"/>
    </row>
    <row r="391" spans="1:13" ht="12.75">
      <c r="A391" s="521"/>
      <c r="B391" s="552"/>
      <c r="C391" s="554"/>
      <c r="D391" s="524"/>
      <c r="E391" s="523"/>
      <c r="F391" s="516"/>
      <c r="G391" s="1167"/>
      <c r="H391" s="516"/>
      <c r="I391" s="522"/>
      <c r="J391" s="536" t="s">
        <v>3389</v>
      </c>
      <c r="K391" s="536"/>
      <c r="L391" s="522"/>
      <c r="M391" s="524"/>
    </row>
    <row r="392" spans="1:13" ht="12.75">
      <c r="A392" s="521"/>
      <c r="B392" s="552"/>
      <c r="C392" s="554"/>
      <c r="D392" s="524"/>
      <c r="E392" s="523"/>
      <c r="F392" s="516"/>
      <c r="G392" s="1168"/>
      <c r="H392" s="516"/>
      <c r="I392" s="522"/>
      <c r="J392" s="544" t="s">
        <v>3388</v>
      </c>
      <c r="K392" s="544"/>
      <c r="L392" s="514"/>
      <c r="M392" s="515"/>
    </row>
    <row r="393" spans="1:13" ht="23.1" customHeight="1">
      <c r="A393" s="521"/>
      <c r="B393" s="552"/>
      <c r="C393" s="554"/>
      <c r="D393" s="524"/>
      <c r="E393" s="523"/>
      <c r="F393" s="516"/>
      <c r="G393" s="1166" t="s">
        <v>3387</v>
      </c>
      <c r="H393" s="516"/>
      <c r="I393" s="522"/>
      <c r="J393" s="527" t="s">
        <v>3386</v>
      </c>
      <c r="K393" s="528" t="s">
        <v>2116</v>
      </c>
      <c r="L393" s="527" t="s">
        <v>1619</v>
      </c>
      <c r="M393" s="527" t="s">
        <v>1241</v>
      </c>
    </row>
    <row r="394" spans="1:13" ht="31.5">
      <c r="A394" s="521"/>
      <c r="B394" s="552"/>
      <c r="C394" s="554"/>
      <c r="D394" s="524"/>
      <c r="E394" s="523"/>
      <c r="F394" s="516"/>
      <c r="G394" s="1167"/>
      <c r="H394" s="516"/>
      <c r="I394" s="522"/>
      <c r="J394" s="522" t="s">
        <v>3385</v>
      </c>
      <c r="K394" s="516"/>
      <c r="L394" s="522"/>
      <c r="M394" s="522"/>
    </row>
    <row r="395" spans="1:13" ht="12.75">
      <c r="A395" s="521"/>
      <c r="B395" s="552"/>
      <c r="C395" s="554"/>
      <c r="D395" s="524"/>
      <c r="E395" s="523"/>
      <c r="F395" s="516"/>
      <c r="G395" s="1167"/>
      <c r="H395" s="516"/>
      <c r="I395" s="522"/>
      <c r="J395" s="522" t="s">
        <v>3384</v>
      </c>
      <c r="K395" s="516"/>
      <c r="L395" s="522"/>
      <c r="M395" s="522"/>
    </row>
    <row r="396" spans="1:13" ht="21">
      <c r="A396" s="521"/>
      <c r="B396" s="552"/>
      <c r="C396" s="554"/>
      <c r="D396" s="524"/>
      <c r="E396" s="523"/>
      <c r="F396" s="516"/>
      <c r="G396" s="1168"/>
      <c r="H396" s="516"/>
      <c r="I396" s="522"/>
      <c r="J396" s="514" t="s">
        <v>3383</v>
      </c>
      <c r="K396" s="517"/>
      <c r="L396" s="514"/>
      <c r="M396" s="514"/>
    </row>
    <row r="397" spans="1:13" ht="12.75">
      <c r="A397" s="521"/>
      <c r="B397" s="552"/>
      <c r="C397" s="554"/>
      <c r="D397" s="524"/>
      <c r="E397" s="523"/>
      <c r="F397" s="516"/>
      <c r="G397" s="1166" t="s">
        <v>3382</v>
      </c>
      <c r="H397" s="516"/>
      <c r="I397" s="522"/>
      <c r="J397" s="527" t="s">
        <v>3381</v>
      </c>
      <c r="K397" s="528" t="s">
        <v>3</v>
      </c>
      <c r="L397" s="527" t="s">
        <v>1619</v>
      </c>
      <c r="M397" s="527" t="s">
        <v>1241</v>
      </c>
    </row>
    <row r="398" spans="1:13" ht="12.75">
      <c r="A398" s="521"/>
      <c r="B398" s="552"/>
      <c r="C398" s="554"/>
      <c r="D398" s="524"/>
      <c r="E398" s="523"/>
      <c r="F398" s="516"/>
      <c r="G398" s="1167"/>
      <c r="H398" s="516"/>
      <c r="I398" s="522"/>
      <c r="J398" s="522" t="s">
        <v>3303</v>
      </c>
      <c r="K398" s="516"/>
      <c r="L398" s="522"/>
      <c r="M398" s="522"/>
    </row>
    <row r="399" spans="1:13" ht="12.75">
      <c r="A399" s="521"/>
      <c r="B399" s="552"/>
      <c r="C399" s="554"/>
      <c r="D399" s="524"/>
      <c r="E399" s="523"/>
      <c r="F399" s="516"/>
      <c r="G399" s="1167"/>
      <c r="H399" s="516"/>
      <c r="I399" s="522"/>
      <c r="J399" s="522" t="s">
        <v>3380</v>
      </c>
      <c r="K399" s="516"/>
      <c r="L399" s="522"/>
      <c r="M399" s="522"/>
    </row>
    <row r="400" spans="1:13" ht="12.75">
      <c r="A400" s="521"/>
      <c r="B400" s="552"/>
      <c r="C400" s="554"/>
      <c r="D400" s="524"/>
      <c r="E400" s="523"/>
      <c r="F400" s="516"/>
      <c r="G400" s="1167"/>
      <c r="H400" s="516"/>
      <c r="I400" s="522"/>
      <c r="J400" s="522" t="s">
        <v>3379</v>
      </c>
      <c r="K400" s="516"/>
      <c r="L400" s="522"/>
      <c r="M400" s="522"/>
    </row>
    <row r="401" spans="1:13" ht="12.75">
      <c r="A401" s="521"/>
      <c r="B401" s="552"/>
      <c r="C401" s="554"/>
      <c r="D401" s="524"/>
      <c r="E401" s="523"/>
      <c r="F401" s="516"/>
      <c r="G401" s="1167"/>
      <c r="H401" s="516"/>
      <c r="I401" s="522"/>
      <c r="J401" s="522" t="s">
        <v>3378</v>
      </c>
      <c r="K401" s="516"/>
      <c r="L401" s="522"/>
      <c r="M401" s="522"/>
    </row>
    <row r="402" spans="1:13" ht="12.75">
      <c r="A402" s="521"/>
      <c r="B402" s="552"/>
      <c r="C402" s="554"/>
      <c r="D402" s="524"/>
      <c r="E402" s="523"/>
      <c r="F402" s="516"/>
      <c r="G402" s="1167"/>
      <c r="H402" s="516"/>
      <c r="I402" s="522"/>
      <c r="J402" s="522" t="s">
        <v>3377</v>
      </c>
      <c r="K402" s="516"/>
      <c r="L402" s="522"/>
      <c r="M402" s="522"/>
    </row>
    <row r="403" spans="1:13" ht="12.75">
      <c r="A403" s="521"/>
      <c r="B403" s="552"/>
      <c r="C403" s="554"/>
      <c r="D403" s="524"/>
      <c r="E403" s="523"/>
      <c r="F403" s="516"/>
      <c r="G403" s="1167"/>
      <c r="H403" s="516"/>
      <c r="I403" s="522"/>
      <c r="J403" s="522" t="s">
        <v>3376</v>
      </c>
      <c r="K403" s="516"/>
      <c r="L403" s="522"/>
      <c r="M403" s="522"/>
    </row>
    <row r="404" spans="1:13" ht="12.75">
      <c r="A404" s="521"/>
      <c r="B404" s="552"/>
      <c r="C404" s="554"/>
      <c r="D404" s="524"/>
      <c r="E404" s="523"/>
      <c r="F404" s="516"/>
      <c r="G404" s="1167"/>
      <c r="H404" s="516"/>
      <c r="I404" s="522"/>
      <c r="J404" s="522" t="s">
        <v>3375</v>
      </c>
      <c r="K404" s="516"/>
      <c r="L404" s="522"/>
      <c r="M404" s="522"/>
    </row>
    <row r="405" spans="1:13" ht="12.75">
      <c r="A405" s="521"/>
      <c r="B405" s="552"/>
      <c r="C405" s="554"/>
      <c r="D405" s="524"/>
      <c r="E405" s="523"/>
      <c r="F405" s="516"/>
      <c r="G405" s="1167"/>
      <c r="H405" s="516"/>
      <c r="I405" s="522"/>
      <c r="J405" s="522" t="s">
        <v>3374</v>
      </c>
      <c r="K405" s="516"/>
      <c r="L405" s="522"/>
      <c r="M405" s="522"/>
    </row>
    <row r="406" spans="1:13" ht="12.75">
      <c r="A406" s="521"/>
      <c r="B406" s="552"/>
      <c r="C406" s="554"/>
      <c r="D406" s="524"/>
      <c r="E406" s="523"/>
      <c r="F406" s="516"/>
      <c r="G406" s="522"/>
      <c r="H406" s="516"/>
      <c r="I406" s="522"/>
      <c r="J406" s="522" t="s">
        <v>3373</v>
      </c>
      <c r="K406" s="516"/>
      <c r="L406" s="522"/>
      <c r="M406" s="522"/>
    </row>
    <row r="407" spans="1:13" ht="12.75">
      <c r="A407" s="521"/>
      <c r="B407" s="552"/>
      <c r="C407" s="554"/>
      <c r="D407" s="524"/>
      <c r="E407" s="523"/>
      <c r="F407" s="516"/>
      <c r="G407" s="522"/>
      <c r="H407" s="516"/>
      <c r="I407" s="522"/>
      <c r="J407" s="522" t="s">
        <v>3372</v>
      </c>
      <c r="K407" s="516"/>
      <c r="L407" s="522"/>
      <c r="M407" s="522"/>
    </row>
    <row r="408" spans="1:13" ht="12.75">
      <c r="A408" s="521"/>
      <c r="B408" s="552"/>
      <c r="C408" s="553"/>
      <c r="D408" s="515"/>
      <c r="E408" s="563"/>
      <c r="F408" s="562"/>
      <c r="G408" s="514"/>
      <c r="H408" s="516"/>
      <c r="I408" s="514"/>
      <c r="J408" s="522" t="s">
        <v>3371</v>
      </c>
      <c r="K408" s="517"/>
      <c r="L408" s="522"/>
      <c r="M408" s="522"/>
    </row>
    <row r="409" spans="1:13" ht="41.45" customHeight="1">
      <c r="A409" s="521"/>
      <c r="B409" s="558"/>
      <c r="C409" s="532" t="s">
        <v>248</v>
      </c>
      <c r="D409" s="526" t="s">
        <v>28</v>
      </c>
      <c r="E409" s="531" t="s">
        <v>210</v>
      </c>
      <c r="F409" s="526" t="s">
        <v>3370</v>
      </c>
      <c r="G409" s="1166" t="s">
        <v>3369</v>
      </c>
      <c r="H409" s="516"/>
      <c r="I409" s="527" t="s">
        <v>3368</v>
      </c>
      <c r="J409" s="526" t="s">
        <v>3367</v>
      </c>
      <c r="K409" s="1183" t="s">
        <v>3366</v>
      </c>
      <c r="L409" s="527" t="s">
        <v>1619</v>
      </c>
      <c r="M409" s="527" t="s">
        <v>1241</v>
      </c>
    </row>
    <row r="410" spans="1:13" ht="52.5">
      <c r="A410" s="521"/>
      <c r="B410" s="558"/>
      <c r="C410" s="525"/>
      <c r="D410" s="524"/>
      <c r="E410" s="563"/>
      <c r="F410" s="562"/>
      <c r="G410" s="1167"/>
      <c r="H410" s="516"/>
      <c r="I410" s="522"/>
      <c r="J410" s="524" t="s">
        <v>3365</v>
      </c>
      <c r="K410" s="1184"/>
      <c r="L410" s="522"/>
      <c r="M410" s="522"/>
    </row>
    <row r="411" spans="1:13" ht="12" customHeight="1">
      <c r="A411" s="521"/>
      <c r="B411" s="558"/>
      <c r="C411" s="525"/>
      <c r="D411" s="524"/>
      <c r="E411" s="523"/>
      <c r="F411" s="524"/>
      <c r="G411" s="1167"/>
      <c r="H411" s="516"/>
      <c r="I411" s="522"/>
      <c r="J411" s="524" t="s">
        <v>3364</v>
      </c>
      <c r="K411" s="1184"/>
      <c r="L411" s="522"/>
      <c r="M411" s="522"/>
    </row>
    <row r="412" spans="1:13" ht="12" customHeight="1">
      <c r="A412" s="521"/>
      <c r="B412" s="558"/>
      <c r="C412" s="525"/>
      <c r="D412" s="524"/>
      <c r="E412" s="523"/>
      <c r="F412" s="524"/>
      <c r="G412" s="1167"/>
      <c r="H412" s="516"/>
      <c r="I412" s="522"/>
      <c r="J412" s="524" t="s">
        <v>3363</v>
      </c>
      <c r="K412" s="1184"/>
      <c r="L412" s="522"/>
      <c r="M412" s="522"/>
    </row>
    <row r="413" spans="1:13" ht="12" customHeight="1">
      <c r="A413" s="521"/>
      <c r="B413" s="558"/>
      <c r="C413" s="525"/>
      <c r="D413" s="524"/>
      <c r="E413" s="523"/>
      <c r="F413" s="524"/>
      <c r="G413" s="1167"/>
      <c r="H413" s="516"/>
      <c r="I413" s="522"/>
      <c r="J413" s="524" t="s">
        <v>3362</v>
      </c>
      <c r="K413" s="1184"/>
      <c r="L413" s="522"/>
      <c r="M413" s="522"/>
    </row>
    <row r="414" spans="1:13" ht="12" customHeight="1">
      <c r="A414" s="521"/>
      <c r="B414" s="558"/>
      <c r="C414" s="525"/>
      <c r="D414" s="524"/>
      <c r="E414" s="523"/>
      <c r="F414" s="524"/>
      <c r="G414" s="1167"/>
      <c r="H414" s="516"/>
      <c r="I414" s="522"/>
      <c r="J414" s="524" t="s">
        <v>3361</v>
      </c>
      <c r="K414" s="1184"/>
      <c r="L414" s="522"/>
      <c r="M414" s="522"/>
    </row>
    <row r="415" spans="1:13" ht="12" customHeight="1">
      <c r="A415" s="521"/>
      <c r="B415" s="558"/>
      <c r="C415" s="525"/>
      <c r="D415" s="524"/>
      <c r="E415" s="523"/>
      <c r="F415" s="524"/>
      <c r="G415" s="1167"/>
      <c r="H415" s="516"/>
      <c r="I415" s="522"/>
      <c r="J415" s="524" t="s">
        <v>3360</v>
      </c>
      <c r="K415" s="1184"/>
      <c r="L415" s="522"/>
      <c r="M415" s="522"/>
    </row>
    <row r="416" spans="1:13" ht="12" customHeight="1">
      <c r="A416" s="521"/>
      <c r="B416" s="558"/>
      <c r="C416" s="525"/>
      <c r="D416" s="524"/>
      <c r="E416" s="523"/>
      <c r="F416" s="524"/>
      <c r="G416" s="1168"/>
      <c r="H416" s="516"/>
      <c r="I416" s="522"/>
      <c r="J416" s="515" t="s">
        <v>3359</v>
      </c>
      <c r="K416" s="1185"/>
      <c r="L416" s="514"/>
      <c r="M416" s="514"/>
    </row>
    <row r="417" spans="1:13" ht="211.5" customHeight="1">
      <c r="A417" s="521"/>
      <c r="B417" s="558"/>
      <c r="C417" s="525"/>
      <c r="D417" s="524"/>
      <c r="E417" s="1190"/>
      <c r="F417" s="1191"/>
      <c r="G417" s="561" t="s">
        <v>3358</v>
      </c>
      <c r="H417" s="516"/>
      <c r="I417" s="522"/>
      <c r="J417" s="530" t="s">
        <v>3357</v>
      </c>
      <c r="K417" s="560" t="s">
        <v>3356</v>
      </c>
      <c r="L417" s="529" t="s">
        <v>1619</v>
      </c>
      <c r="M417" s="529" t="s">
        <v>1241</v>
      </c>
    </row>
    <row r="418" spans="1:13" ht="12.75">
      <c r="A418" s="521"/>
      <c r="B418" s="558"/>
      <c r="C418" s="525"/>
      <c r="D418" s="524"/>
      <c r="E418" s="531" t="s">
        <v>195</v>
      </c>
      <c r="F418" s="526" t="s">
        <v>3355</v>
      </c>
      <c r="G418" s="529" t="s">
        <v>3354</v>
      </c>
      <c r="H418" s="516"/>
      <c r="I418" s="522"/>
      <c r="J418" s="526" t="s">
        <v>3353</v>
      </c>
      <c r="K418" s="527" t="s">
        <v>2120</v>
      </c>
      <c r="L418" s="527" t="s">
        <v>1619</v>
      </c>
      <c r="M418" s="527" t="s">
        <v>1241</v>
      </c>
    </row>
    <row r="419" spans="1:13" ht="12.75">
      <c r="A419" s="521"/>
      <c r="B419" s="558"/>
      <c r="C419" s="525"/>
      <c r="D419" s="524"/>
      <c r="E419" s="523"/>
      <c r="F419" s="516"/>
      <c r="G419" s="527" t="s">
        <v>3352</v>
      </c>
      <c r="H419" s="516"/>
      <c r="I419" s="522"/>
      <c r="J419" s="528" t="s">
        <v>3351</v>
      </c>
      <c r="K419" s="527" t="s">
        <v>2116</v>
      </c>
      <c r="L419" s="528" t="s">
        <v>1619</v>
      </c>
      <c r="M419" s="527" t="s">
        <v>1241</v>
      </c>
    </row>
    <row r="420" spans="1:13" ht="12.75">
      <c r="A420" s="521"/>
      <c r="B420" s="558"/>
      <c r="C420" s="525"/>
      <c r="D420" s="524"/>
      <c r="E420" s="523"/>
      <c r="F420" s="516"/>
      <c r="G420" s="559"/>
      <c r="H420" s="516"/>
      <c r="I420" s="522"/>
      <c r="J420" s="517" t="s">
        <v>3350</v>
      </c>
      <c r="K420" s="514"/>
      <c r="L420" s="517"/>
      <c r="M420" s="514"/>
    </row>
    <row r="421" spans="1:13" ht="11.45" customHeight="1">
      <c r="A421" s="521"/>
      <c r="B421" s="558"/>
      <c r="C421" s="525"/>
      <c r="D421" s="524"/>
      <c r="E421" s="523"/>
      <c r="F421" s="516"/>
      <c r="G421" s="1166" t="s">
        <v>3349</v>
      </c>
      <c r="H421" s="516"/>
      <c r="I421" s="522"/>
      <c r="J421" s="516" t="s">
        <v>3348</v>
      </c>
      <c r="K421" s="522" t="s">
        <v>3</v>
      </c>
      <c r="L421" s="516" t="s">
        <v>1619</v>
      </c>
      <c r="M421" s="522" t="s">
        <v>1241</v>
      </c>
    </row>
    <row r="422" spans="1:13" ht="12.75">
      <c r="A422" s="521"/>
      <c r="B422" s="558"/>
      <c r="C422" s="525"/>
      <c r="D422" s="524"/>
      <c r="E422" s="523"/>
      <c r="F422" s="516"/>
      <c r="G422" s="1167"/>
      <c r="H422" s="516"/>
      <c r="I422" s="522"/>
      <c r="J422" s="516" t="s">
        <v>3347</v>
      </c>
      <c r="K422" s="522"/>
      <c r="L422" s="516"/>
      <c r="M422" s="522"/>
    </row>
    <row r="423" spans="1:13" ht="12.75">
      <c r="A423" s="521"/>
      <c r="B423" s="558"/>
      <c r="C423" s="525"/>
      <c r="D423" s="524"/>
      <c r="E423" s="523"/>
      <c r="F423" s="516"/>
      <c r="G423" s="1167"/>
      <c r="H423" s="516"/>
      <c r="I423" s="522"/>
      <c r="J423" s="516" t="s">
        <v>3346</v>
      </c>
      <c r="K423" s="522"/>
      <c r="L423" s="516"/>
      <c r="M423" s="522"/>
    </row>
    <row r="424" spans="1:13" ht="12.75">
      <c r="A424" s="521"/>
      <c r="B424" s="558"/>
      <c r="C424" s="525"/>
      <c r="D424" s="524"/>
      <c r="E424" s="523"/>
      <c r="F424" s="516"/>
      <c r="G424" s="1167"/>
      <c r="H424" s="516"/>
      <c r="I424" s="522"/>
      <c r="J424" s="516" t="s">
        <v>3345</v>
      </c>
      <c r="K424" s="522"/>
      <c r="L424" s="516"/>
      <c r="M424" s="522"/>
    </row>
    <row r="425" spans="1:13" ht="12.75">
      <c r="A425" s="521"/>
      <c r="B425" s="558"/>
      <c r="C425" s="525"/>
      <c r="D425" s="524"/>
      <c r="E425" s="523"/>
      <c r="F425" s="516"/>
      <c r="G425" s="1167"/>
      <c r="H425" s="516"/>
      <c r="I425" s="522"/>
      <c r="J425" s="516" t="s">
        <v>3344</v>
      </c>
      <c r="K425" s="522"/>
      <c r="L425" s="516"/>
      <c r="M425" s="522"/>
    </row>
    <row r="426" spans="1:13" ht="12.75">
      <c r="A426" s="521"/>
      <c r="B426" s="558"/>
      <c r="C426" s="525"/>
      <c r="D426" s="524"/>
      <c r="E426" s="523"/>
      <c r="F426" s="516"/>
      <c r="G426" s="1167"/>
      <c r="H426" s="516"/>
      <c r="I426" s="522"/>
      <c r="J426" s="516" t="s">
        <v>3343</v>
      </c>
      <c r="K426" s="522"/>
      <c r="L426" s="516"/>
      <c r="M426" s="522"/>
    </row>
    <row r="427" spans="1:13" ht="12.75">
      <c r="A427" s="521"/>
      <c r="B427" s="558"/>
      <c r="C427" s="525"/>
      <c r="D427" s="524"/>
      <c r="E427" s="523"/>
      <c r="F427" s="516"/>
      <c r="G427" s="1167"/>
      <c r="H427" s="516"/>
      <c r="I427" s="522"/>
      <c r="J427" s="516" t="s">
        <v>3342</v>
      </c>
      <c r="K427" s="522"/>
      <c r="L427" s="516"/>
      <c r="M427" s="522"/>
    </row>
    <row r="428" spans="1:13" ht="11.45" customHeight="1">
      <c r="A428" s="521"/>
      <c r="B428" s="558"/>
      <c r="C428" s="525"/>
      <c r="D428" s="524"/>
      <c r="E428" s="523"/>
      <c r="F428" s="516"/>
      <c r="G428" s="1167"/>
      <c r="H428" s="516"/>
      <c r="I428" s="522"/>
      <c r="J428" s="516" t="s">
        <v>3341</v>
      </c>
      <c r="K428" s="522"/>
      <c r="L428" s="516"/>
      <c r="M428" s="522"/>
    </row>
    <row r="429" spans="1:13" ht="11.45" customHeight="1">
      <c r="A429" s="521"/>
      <c r="B429" s="558"/>
      <c r="C429" s="525"/>
      <c r="D429" s="524"/>
      <c r="E429" s="523"/>
      <c r="F429" s="516"/>
      <c r="G429" s="1167"/>
      <c r="H429" s="516"/>
      <c r="I429" s="522"/>
      <c r="J429" s="516" t="s">
        <v>3340</v>
      </c>
      <c r="K429" s="522"/>
      <c r="L429" s="516"/>
      <c r="M429" s="522"/>
    </row>
    <row r="430" spans="1:13" ht="12.75">
      <c r="A430" s="521"/>
      <c r="B430" s="558"/>
      <c r="C430" s="525"/>
      <c r="D430" s="524"/>
      <c r="E430" s="523"/>
      <c r="F430" s="516"/>
      <c r="G430" s="1167"/>
      <c r="H430" s="516"/>
      <c r="I430" s="522"/>
      <c r="J430" s="516" t="s">
        <v>3339</v>
      </c>
      <c r="K430" s="522"/>
      <c r="L430" s="516"/>
      <c r="M430" s="522"/>
    </row>
    <row r="431" spans="1:13" ht="12.6" customHeight="1">
      <c r="A431" s="521"/>
      <c r="B431" s="558"/>
      <c r="C431" s="525"/>
      <c r="D431" s="524"/>
      <c r="E431" s="523"/>
      <c r="F431" s="516"/>
      <c r="G431" s="1167"/>
      <c r="H431" s="516"/>
      <c r="I431" s="522"/>
      <c r="J431" s="516" t="s">
        <v>3338</v>
      </c>
      <c r="K431" s="522"/>
      <c r="L431" s="516"/>
      <c r="M431" s="522"/>
    </row>
    <row r="432" spans="1:13" ht="12.75">
      <c r="A432" s="521"/>
      <c r="B432" s="558"/>
      <c r="C432" s="525"/>
      <c r="D432" s="524"/>
      <c r="E432" s="523"/>
      <c r="F432" s="516"/>
      <c r="G432" s="1167"/>
      <c r="H432" s="516"/>
      <c r="I432" s="522"/>
      <c r="J432" s="516" t="s">
        <v>3337</v>
      </c>
      <c r="K432" s="522"/>
      <c r="L432" s="516"/>
      <c r="M432" s="522"/>
    </row>
    <row r="433" spans="1:13" ht="23.1" customHeight="1">
      <c r="A433" s="521"/>
      <c r="B433" s="558"/>
      <c r="C433" s="525"/>
      <c r="D433" s="524"/>
      <c r="E433" s="541"/>
      <c r="F433" s="515"/>
      <c r="G433" s="1168"/>
      <c r="H433" s="516"/>
      <c r="I433" s="522"/>
      <c r="J433" s="517" t="s">
        <v>3336</v>
      </c>
      <c r="K433" s="514"/>
      <c r="L433" s="517"/>
      <c r="M433" s="514"/>
    </row>
    <row r="434" spans="1:13" ht="12.75">
      <c r="A434" s="521"/>
      <c r="B434" s="558"/>
      <c r="C434" s="525"/>
      <c r="D434" s="524"/>
      <c r="E434" s="531" t="s">
        <v>139</v>
      </c>
      <c r="F434" s="526" t="s">
        <v>1861</v>
      </c>
      <c r="G434" s="530" t="s">
        <v>3335</v>
      </c>
      <c r="H434" s="516"/>
      <c r="I434" s="522"/>
      <c r="J434" s="529" t="s">
        <v>3334</v>
      </c>
      <c r="K434" s="530" t="s">
        <v>319</v>
      </c>
      <c r="L434" s="529" t="s">
        <v>1619</v>
      </c>
      <c r="M434" s="529" t="s">
        <v>1241</v>
      </c>
    </row>
    <row r="435" spans="1:13" ht="14.45" customHeight="1">
      <c r="A435" s="521"/>
      <c r="B435" s="558"/>
      <c r="C435" s="525"/>
      <c r="D435" s="524"/>
      <c r="E435" s="523"/>
      <c r="F435" s="524"/>
      <c r="G435" s="1166" t="s">
        <v>3333</v>
      </c>
      <c r="H435" s="516"/>
      <c r="I435" s="522"/>
      <c r="J435" s="528" t="s">
        <v>3332</v>
      </c>
      <c r="K435" s="527" t="s">
        <v>2120</v>
      </c>
      <c r="L435" s="528" t="s">
        <v>1619</v>
      </c>
      <c r="M435" s="527" t="s">
        <v>1241</v>
      </c>
    </row>
    <row r="436" spans="1:13" ht="21">
      <c r="A436" s="521"/>
      <c r="B436" s="558"/>
      <c r="C436" s="525"/>
      <c r="D436" s="524"/>
      <c r="E436" s="523"/>
      <c r="F436" s="524"/>
      <c r="G436" s="1167"/>
      <c r="H436" s="516"/>
      <c r="I436" s="522"/>
      <c r="J436" s="516" t="s">
        <v>3331</v>
      </c>
      <c r="K436" s="522"/>
      <c r="L436" s="516"/>
      <c r="M436" s="522"/>
    </row>
    <row r="437" spans="1:13" ht="21">
      <c r="A437" s="521"/>
      <c r="B437" s="558"/>
      <c r="C437" s="525"/>
      <c r="D437" s="524"/>
      <c r="E437" s="523"/>
      <c r="F437" s="524"/>
      <c r="G437" s="1168"/>
      <c r="H437" s="516"/>
      <c r="I437" s="522"/>
      <c r="J437" s="517" t="s">
        <v>3313</v>
      </c>
      <c r="K437" s="514"/>
      <c r="L437" s="517"/>
      <c r="M437" s="514"/>
    </row>
    <row r="438" spans="1:13" ht="21.6" customHeight="1">
      <c r="A438" s="521"/>
      <c r="B438" s="558"/>
      <c r="C438" s="525"/>
      <c r="D438" s="524"/>
      <c r="E438" s="523"/>
      <c r="F438" s="524"/>
      <c r="G438" s="1166" t="s">
        <v>3330</v>
      </c>
      <c r="H438" s="516"/>
      <c r="I438" s="522"/>
      <c r="J438" s="528" t="s">
        <v>3313</v>
      </c>
      <c r="K438" s="527" t="s">
        <v>2116</v>
      </c>
      <c r="L438" s="527" t="s">
        <v>1619</v>
      </c>
      <c r="M438" s="527" t="s">
        <v>1241</v>
      </c>
    </row>
    <row r="439" spans="1:13" ht="12.75">
      <c r="A439" s="521"/>
      <c r="B439" s="558"/>
      <c r="C439" s="525"/>
      <c r="D439" s="524"/>
      <c r="E439" s="523"/>
      <c r="F439" s="524"/>
      <c r="G439" s="1167"/>
      <c r="H439" s="516"/>
      <c r="I439" s="522"/>
      <c r="J439" s="516" t="s">
        <v>3329</v>
      </c>
      <c r="K439" s="522"/>
      <c r="L439" s="522"/>
      <c r="M439" s="522"/>
    </row>
    <row r="440" spans="1:13" ht="12.75">
      <c r="A440" s="521"/>
      <c r="B440" s="558"/>
      <c r="C440" s="525"/>
      <c r="D440" s="524"/>
      <c r="E440" s="523"/>
      <c r="F440" s="524"/>
      <c r="G440" s="1167"/>
      <c r="H440" s="516"/>
      <c r="I440" s="522"/>
      <c r="J440" s="516" t="s">
        <v>3328</v>
      </c>
      <c r="K440" s="522"/>
      <c r="L440" s="522"/>
      <c r="M440" s="522"/>
    </row>
    <row r="441" spans="1:13" ht="12.75">
      <c r="A441" s="521"/>
      <c r="B441" s="558"/>
      <c r="C441" s="525"/>
      <c r="D441" s="524"/>
      <c r="E441" s="523"/>
      <c r="F441" s="524"/>
      <c r="G441" s="1167"/>
      <c r="H441" s="516"/>
      <c r="I441" s="522"/>
      <c r="J441" s="516" t="s">
        <v>3327</v>
      </c>
      <c r="K441" s="522"/>
      <c r="L441" s="522"/>
      <c r="M441" s="522"/>
    </row>
    <row r="442" spans="1:13" ht="31.5">
      <c r="A442" s="521"/>
      <c r="B442" s="558"/>
      <c r="C442" s="525"/>
      <c r="D442" s="524"/>
      <c r="E442" s="523"/>
      <c r="F442" s="524"/>
      <c r="G442" s="1168"/>
      <c r="H442" s="516"/>
      <c r="I442" s="522"/>
      <c r="J442" s="516" t="s">
        <v>3326</v>
      </c>
      <c r="K442" s="522"/>
      <c r="L442" s="522"/>
      <c r="M442" s="522"/>
    </row>
    <row r="443" spans="1:13" ht="19.350000000000001" customHeight="1">
      <c r="A443" s="521"/>
      <c r="B443" s="558"/>
      <c r="C443" s="525"/>
      <c r="D443" s="524"/>
      <c r="E443" s="523"/>
      <c r="F443" s="524"/>
      <c r="G443" s="1166" t="s">
        <v>3325</v>
      </c>
      <c r="H443" s="516"/>
      <c r="I443" s="522"/>
      <c r="J443" s="528" t="s">
        <v>3324</v>
      </c>
      <c r="K443" s="527" t="s">
        <v>3</v>
      </c>
      <c r="L443" s="528" t="s">
        <v>1619</v>
      </c>
      <c r="M443" s="527" t="s">
        <v>1241</v>
      </c>
    </row>
    <row r="444" spans="1:13" ht="12.75">
      <c r="A444" s="521"/>
      <c r="B444" s="558"/>
      <c r="C444" s="525"/>
      <c r="D444" s="524"/>
      <c r="E444" s="523"/>
      <c r="F444" s="524"/>
      <c r="G444" s="1167"/>
      <c r="H444" s="516"/>
      <c r="I444" s="522"/>
      <c r="J444" s="516" t="s">
        <v>3323</v>
      </c>
      <c r="K444" s="522"/>
      <c r="L444" s="516"/>
      <c r="M444" s="522"/>
    </row>
    <row r="445" spans="1:13" ht="12.75">
      <c r="A445" s="521"/>
      <c r="B445" s="558"/>
      <c r="C445" s="525"/>
      <c r="D445" s="524"/>
      <c r="E445" s="523"/>
      <c r="F445" s="524"/>
      <c r="G445" s="1167"/>
      <c r="H445" s="516"/>
      <c r="I445" s="522"/>
      <c r="J445" s="516" t="s">
        <v>3322</v>
      </c>
      <c r="K445" s="522"/>
      <c r="L445" s="516"/>
      <c r="M445" s="522"/>
    </row>
    <row r="446" spans="1:13" ht="12.75">
      <c r="A446" s="521"/>
      <c r="B446" s="558"/>
      <c r="C446" s="525"/>
      <c r="D446" s="524"/>
      <c r="E446" s="523"/>
      <c r="F446" s="524"/>
      <c r="G446" s="1167"/>
      <c r="H446" s="516"/>
      <c r="I446" s="522"/>
      <c r="J446" s="516" t="s">
        <v>3321</v>
      </c>
      <c r="K446" s="522"/>
      <c r="L446" s="516"/>
      <c r="M446" s="522"/>
    </row>
    <row r="447" spans="1:13" ht="21">
      <c r="A447" s="521"/>
      <c r="B447" s="558"/>
      <c r="C447" s="525"/>
      <c r="D447" s="524"/>
      <c r="E447" s="523"/>
      <c r="F447" s="524"/>
      <c r="G447" s="1167"/>
      <c r="H447" s="516"/>
      <c r="I447" s="522"/>
      <c r="J447" s="516" t="s">
        <v>3320</v>
      </c>
      <c r="K447" s="522"/>
      <c r="L447" s="516"/>
      <c r="M447" s="522"/>
    </row>
    <row r="448" spans="1:13" ht="12.75">
      <c r="A448" s="521"/>
      <c r="B448" s="558"/>
      <c r="C448" s="525"/>
      <c r="D448" s="524"/>
      <c r="E448" s="523"/>
      <c r="F448" s="524"/>
      <c r="G448" s="1167"/>
      <c r="H448" s="516"/>
      <c r="I448" s="522"/>
      <c r="J448" s="516" t="s">
        <v>3319</v>
      </c>
      <c r="K448" s="522"/>
      <c r="L448" s="516"/>
      <c r="M448" s="522"/>
    </row>
    <row r="449" spans="1:13" ht="12.75">
      <c r="A449" s="521"/>
      <c r="B449" s="558"/>
      <c r="C449" s="525"/>
      <c r="D449" s="524"/>
      <c r="E449" s="523"/>
      <c r="F449" s="524"/>
      <c r="G449" s="1167"/>
      <c r="H449" s="516"/>
      <c r="I449" s="522"/>
      <c r="J449" s="516" t="s">
        <v>3318</v>
      </c>
      <c r="K449" s="522"/>
      <c r="L449" s="516"/>
      <c r="M449" s="522"/>
    </row>
    <row r="450" spans="1:13" ht="12.75">
      <c r="A450" s="521"/>
      <c r="B450" s="558"/>
      <c r="C450" s="525"/>
      <c r="D450" s="524"/>
      <c r="E450" s="523"/>
      <c r="F450" s="524"/>
      <c r="G450" s="1167"/>
      <c r="H450" s="516"/>
      <c r="I450" s="522"/>
      <c r="J450" s="516" t="s">
        <v>3317</v>
      </c>
      <c r="K450" s="522"/>
      <c r="L450" s="516"/>
      <c r="M450" s="522"/>
    </row>
    <row r="451" spans="1:13" ht="12.75">
      <c r="A451" s="521"/>
      <c r="B451" s="558"/>
      <c r="C451" s="525"/>
      <c r="D451" s="524"/>
      <c r="E451" s="523"/>
      <c r="F451" s="524"/>
      <c r="G451" s="1167"/>
      <c r="H451" s="516"/>
      <c r="I451" s="522"/>
      <c r="J451" s="516" t="s">
        <v>3316</v>
      </c>
      <c r="K451" s="522"/>
      <c r="L451" s="516"/>
      <c r="M451" s="522"/>
    </row>
    <row r="452" spans="1:13" ht="12.75">
      <c r="A452" s="521"/>
      <c r="B452" s="558"/>
      <c r="C452" s="525"/>
      <c r="D452" s="524"/>
      <c r="E452" s="523"/>
      <c r="F452" s="524"/>
      <c r="G452" s="524"/>
      <c r="H452" s="516"/>
      <c r="I452" s="522"/>
      <c r="J452" s="516" t="s">
        <v>3315</v>
      </c>
      <c r="K452" s="522"/>
      <c r="L452" s="516"/>
      <c r="M452" s="522"/>
    </row>
    <row r="453" spans="1:13" ht="12.75">
      <c r="A453" s="521"/>
      <c r="B453" s="558"/>
      <c r="C453" s="525"/>
      <c r="D453" s="524"/>
      <c r="E453" s="523"/>
      <c r="F453" s="524"/>
      <c r="G453" s="524"/>
      <c r="H453" s="516"/>
      <c r="I453" s="522"/>
      <c r="J453" s="516" t="s">
        <v>3314</v>
      </c>
      <c r="K453" s="522"/>
      <c r="L453" s="516"/>
      <c r="M453" s="522"/>
    </row>
    <row r="454" spans="1:13" ht="21">
      <c r="A454" s="521"/>
      <c r="B454" s="558"/>
      <c r="C454" s="525"/>
      <c r="D454" s="524"/>
      <c r="E454" s="523"/>
      <c r="F454" s="524"/>
      <c r="G454" s="524"/>
      <c r="H454" s="516"/>
      <c r="I454" s="522"/>
      <c r="J454" s="516" t="s">
        <v>3313</v>
      </c>
      <c r="K454" s="522"/>
      <c r="L454" s="516"/>
      <c r="M454" s="522"/>
    </row>
    <row r="455" spans="1:13" ht="21">
      <c r="A455" s="521"/>
      <c r="B455" s="558"/>
      <c r="C455" s="525"/>
      <c r="D455" s="524"/>
      <c r="E455" s="523"/>
      <c r="F455" s="524"/>
      <c r="G455" s="524"/>
      <c r="H455" s="516"/>
      <c r="I455" s="522"/>
      <c r="J455" s="516" t="s">
        <v>3312</v>
      </c>
      <c r="K455" s="522"/>
      <c r="L455" s="516"/>
      <c r="M455" s="522"/>
    </row>
    <row r="456" spans="1:13" ht="12.75">
      <c r="A456" s="521"/>
      <c r="B456" s="558"/>
      <c r="C456" s="525"/>
      <c r="D456" s="524"/>
      <c r="E456" s="523"/>
      <c r="F456" s="524"/>
      <c r="G456" s="524"/>
      <c r="H456" s="516"/>
      <c r="I456" s="522"/>
      <c r="J456" s="516" t="s">
        <v>3311</v>
      </c>
      <c r="K456" s="522"/>
      <c r="L456" s="516"/>
      <c r="M456" s="522"/>
    </row>
    <row r="457" spans="1:13" ht="12.75">
      <c r="A457" s="521"/>
      <c r="B457" s="558"/>
      <c r="C457" s="525"/>
      <c r="D457" s="524"/>
      <c r="E457" s="523"/>
      <c r="F457" s="524"/>
      <c r="G457" s="524"/>
      <c r="H457" s="516"/>
      <c r="I457" s="522"/>
      <c r="J457" s="516" t="s">
        <v>3310</v>
      </c>
      <c r="K457" s="522"/>
      <c r="L457" s="516"/>
      <c r="M457" s="522"/>
    </row>
    <row r="458" spans="1:13" ht="12.75">
      <c r="A458" s="521"/>
      <c r="B458" s="558"/>
      <c r="C458" s="525"/>
      <c r="D458" s="524"/>
      <c r="E458" s="518"/>
      <c r="F458" s="515"/>
      <c r="G458" s="515"/>
      <c r="H458" s="516"/>
      <c r="I458" s="522"/>
      <c r="J458" s="516" t="s">
        <v>3309</v>
      </c>
      <c r="K458" s="522"/>
      <c r="L458" s="516"/>
      <c r="M458" s="522"/>
    </row>
    <row r="459" spans="1:13" ht="12.75">
      <c r="A459" s="521"/>
      <c r="B459" s="558"/>
      <c r="C459" s="525"/>
      <c r="D459" s="524"/>
      <c r="E459" s="518" t="s">
        <v>185</v>
      </c>
      <c r="F459" s="515" t="s">
        <v>3308</v>
      </c>
      <c r="G459" s="514" t="s">
        <v>3307</v>
      </c>
      <c r="H459" s="516"/>
      <c r="I459" s="522"/>
      <c r="J459" s="528" t="s">
        <v>3306</v>
      </c>
      <c r="K459" s="527" t="s">
        <v>3</v>
      </c>
      <c r="L459" s="527" t="s">
        <v>1619</v>
      </c>
      <c r="M459" s="527" t="s">
        <v>1241</v>
      </c>
    </row>
    <row r="460" spans="1:13" ht="12.75">
      <c r="A460" s="521"/>
      <c r="B460" s="558"/>
      <c r="C460" s="525"/>
      <c r="D460" s="524"/>
      <c r="E460" s="523" t="s">
        <v>180</v>
      </c>
      <c r="F460" s="526" t="s">
        <v>3305</v>
      </c>
      <c r="G460" s="1166" t="s">
        <v>3304</v>
      </c>
      <c r="H460" s="516"/>
      <c r="I460" s="536"/>
      <c r="J460" s="537" t="s">
        <v>3303</v>
      </c>
      <c r="K460" s="527" t="s">
        <v>3</v>
      </c>
      <c r="L460" s="528" t="s">
        <v>1619</v>
      </c>
      <c r="M460" s="527" t="s">
        <v>1241</v>
      </c>
    </row>
    <row r="461" spans="1:13" ht="12.75">
      <c r="A461" s="521"/>
      <c r="B461" s="558"/>
      <c r="C461" s="525"/>
      <c r="D461" s="524"/>
      <c r="E461" s="523"/>
      <c r="F461" s="524"/>
      <c r="G461" s="1168"/>
      <c r="H461" s="516"/>
      <c r="I461" s="536"/>
      <c r="J461" s="544" t="s">
        <v>3302</v>
      </c>
      <c r="K461" s="514"/>
      <c r="L461" s="517"/>
      <c r="M461" s="514"/>
    </row>
    <row r="462" spans="1:13" ht="21.6" customHeight="1">
      <c r="A462" s="521"/>
      <c r="B462" s="558"/>
      <c r="C462" s="525"/>
      <c r="D462" s="524"/>
      <c r="E462" s="523"/>
      <c r="F462" s="516"/>
      <c r="G462" s="527" t="s">
        <v>3301</v>
      </c>
      <c r="H462" s="516"/>
      <c r="I462" s="536"/>
      <c r="J462" s="536" t="s">
        <v>3300</v>
      </c>
      <c r="K462" s="1167" t="s">
        <v>3299</v>
      </c>
      <c r="L462" s="516" t="s">
        <v>1619</v>
      </c>
      <c r="M462" s="522" t="s">
        <v>1241</v>
      </c>
    </row>
    <row r="463" spans="1:13" ht="24.75" customHeight="1">
      <c r="A463" s="521"/>
      <c r="B463" s="558"/>
      <c r="C463" s="525"/>
      <c r="D463" s="524"/>
      <c r="E463" s="523"/>
      <c r="F463" s="516"/>
      <c r="G463" s="522"/>
      <c r="H463" s="516"/>
      <c r="I463" s="536"/>
      <c r="J463" s="536" t="s">
        <v>3298</v>
      </c>
      <c r="K463" s="1168"/>
      <c r="L463" s="516"/>
      <c r="M463" s="522"/>
    </row>
    <row r="464" spans="1:13" ht="14.1" customHeight="1">
      <c r="A464" s="521"/>
      <c r="B464" s="558"/>
      <c r="C464" s="525"/>
      <c r="D464" s="524"/>
      <c r="E464" s="531" t="s">
        <v>334</v>
      </c>
      <c r="F464" s="528" t="s">
        <v>3297</v>
      </c>
      <c r="G464" s="527" t="s">
        <v>3296</v>
      </c>
      <c r="H464" s="516"/>
      <c r="I464" s="536"/>
      <c r="J464" s="527" t="s">
        <v>3295</v>
      </c>
      <c r="K464" s="1183" t="s">
        <v>3294</v>
      </c>
      <c r="L464" s="537" t="s">
        <v>1619</v>
      </c>
      <c r="M464" s="527" t="s">
        <v>1241</v>
      </c>
    </row>
    <row r="465" spans="1:13" ht="32.25" customHeight="1">
      <c r="A465" s="521"/>
      <c r="B465" s="558"/>
      <c r="C465" s="525"/>
      <c r="D465" s="524"/>
      <c r="E465" s="523"/>
      <c r="F465" s="516"/>
      <c r="G465" s="514" t="s">
        <v>3293</v>
      </c>
      <c r="H465" s="516"/>
      <c r="I465" s="536"/>
      <c r="J465" s="514" t="s">
        <v>3292</v>
      </c>
      <c r="K465" s="1185"/>
      <c r="L465" s="544"/>
      <c r="M465" s="514"/>
    </row>
    <row r="466" spans="1:13" ht="12.75">
      <c r="A466" s="521"/>
      <c r="B466" s="558"/>
      <c r="C466" s="519"/>
      <c r="D466" s="515"/>
      <c r="E466" s="556" t="s">
        <v>511</v>
      </c>
      <c r="F466" s="530" t="s">
        <v>3291</v>
      </c>
      <c r="G466" s="514" t="s">
        <v>3290</v>
      </c>
      <c r="H466" s="516"/>
      <c r="I466" s="514"/>
      <c r="J466" s="515" t="s">
        <v>3289</v>
      </c>
      <c r="K466" s="529" t="s">
        <v>3</v>
      </c>
      <c r="L466" s="514" t="s">
        <v>1619</v>
      </c>
      <c r="M466" s="514" t="s">
        <v>1241</v>
      </c>
    </row>
    <row r="467" spans="1:13" ht="12.75">
      <c r="A467" s="521"/>
      <c r="B467" s="552"/>
      <c r="C467" s="557" t="s">
        <v>242</v>
      </c>
      <c r="D467" s="526" t="s">
        <v>3286</v>
      </c>
      <c r="E467" s="531" t="s">
        <v>210</v>
      </c>
      <c r="F467" s="528" t="s">
        <v>3288</v>
      </c>
      <c r="G467" s="1166" t="s">
        <v>3287</v>
      </c>
      <c r="H467" s="524"/>
      <c r="I467" s="527" t="s">
        <v>3286</v>
      </c>
      <c r="J467" s="537" t="s">
        <v>3285</v>
      </c>
      <c r="K467" s="527" t="s">
        <v>2116</v>
      </c>
      <c r="L467" s="528" t="s">
        <v>1619</v>
      </c>
      <c r="M467" s="527" t="s">
        <v>1241</v>
      </c>
    </row>
    <row r="468" spans="1:13" ht="12.75">
      <c r="A468" s="521"/>
      <c r="B468" s="552"/>
      <c r="C468" s="554"/>
      <c r="D468" s="524"/>
      <c r="E468" s="523"/>
      <c r="F468" s="516"/>
      <c r="G468" s="1167"/>
      <c r="H468" s="524"/>
      <c r="I468" s="522"/>
      <c r="J468" s="536" t="s">
        <v>3188</v>
      </c>
      <c r="K468" s="522"/>
      <c r="L468" s="516"/>
      <c r="M468" s="522"/>
    </row>
    <row r="469" spans="1:13" ht="12.75">
      <c r="A469" s="521"/>
      <c r="B469" s="552"/>
      <c r="C469" s="554"/>
      <c r="D469" s="524"/>
      <c r="E469" s="523"/>
      <c r="F469" s="516"/>
      <c r="G469" s="1167"/>
      <c r="H469" s="524"/>
      <c r="I469" s="522"/>
      <c r="J469" s="536" t="s">
        <v>3284</v>
      </c>
      <c r="K469" s="522"/>
      <c r="L469" s="516"/>
      <c r="M469" s="522"/>
    </row>
    <row r="470" spans="1:13" ht="12.75">
      <c r="A470" s="521"/>
      <c r="B470" s="552"/>
      <c r="C470" s="554"/>
      <c r="D470" s="524"/>
      <c r="E470" s="523"/>
      <c r="F470" s="516"/>
      <c r="G470" s="1167"/>
      <c r="H470" s="524"/>
      <c r="I470" s="522"/>
      <c r="J470" s="536" t="s">
        <v>3283</v>
      </c>
      <c r="K470" s="522"/>
      <c r="L470" s="516"/>
      <c r="M470" s="522"/>
    </row>
    <row r="471" spans="1:13" ht="21">
      <c r="A471" s="521"/>
      <c r="B471" s="552"/>
      <c r="C471" s="554"/>
      <c r="D471" s="524"/>
      <c r="E471" s="523"/>
      <c r="F471" s="516"/>
      <c r="G471" s="1168"/>
      <c r="H471" s="524"/>
      <c r="I471" s="522"/>
      <c r="J471" s="544" t="s">
        <v>3282</v>
      </c>
      <c r="K471" s="514"/>
      <c r="L471" s="517"/>
      <c r="M471" s="514"/>
    </row>
    <row r="472" spans="1:13" ht="21.6" customHeight="1">
      <c r="A472" s="521"/>
      <c r="B472" s="552"/>
      <c r="C472" s="554"/>
      <c r="D472" s="524"/>
      <c r="E472" s="523"/>
      <c r="F472" s="516"/>
      <c r="G472" s="1166" t="s">
        <v>3281</v>
      </c>
      <c r="H472" s="524"/>
      <c r="I472" s="522"/>
      <c r="J472" s="537" t="s">
        <v>3280</v>
      </c>
      <c r="K472" s="527" t="s">
        <v>3</v>
      </c>
      <c r="L472" s="528" t="s">
        <v>1619</v>
      </c>
      <c r="M472" s="527" t="s">
        <v>1241</v>
      </c>
    </row>
    <row r="473" spans="1:13" ht="21">
      <c r="A473" s="521"/>
      <c r="B473" s="552"/>
      <c r="C473" s="554"/>
      <c r="D473" s="524"/>
      <c r="E473" s="523"/>
      <c r="F473" s="516"/>
      <c r="G473" s="1167"/>
      <c r="H473" s="524"/>
      <c r="I473" s="522"/>
      <c r="J473" s="536" t="s">
        <v>3279</v>
      </c>
      <c r="K473" s="522"/>
      <c r="L473" s="516"/>
      <c r="M473" s="522"/>
    </row>
    <row r="474" spans="1:13" ht="12.75">
      <c r="A474" s="521"/>
      <c r="B474" s="552"/>
      <c r="C474" s="554"/>
      <c r="D474" s="524"/>
      <c r="E474" s="523"/>
      <c r="F474" s="516"/>
      <c r="G474" s="1167"/>
      <c r="H474" s="524"/>
      <c r="I474" s="522"/>
      <c r="J474" s="536" t="s">
        <v>3278</v>
      </c>
      <c r="K474" s="522"/>
      <c r="L474" s="516"/>
      <c r="M474" s="522"/>
    </row>
    <row r="475" spans="1:13" ht="12.75">
      <c r="A475" s="521"/>
      <c r="B475" s="552"/>
      <c r="C475" s="554"/>
      <c r="D475" s="524"/>
      <c r="E475" s="523"/>
      <c r="F475" s="516"/>
      <c r="G475" s="522"/>
      <c r="H475" s="524"/>
      <c r="I475" s="522"/>
      <c r="J475" s="536" t="s">
        <v>3277</v>
      </c>
      <c r="K475" s="522"/>
      <c r="L475" s="516"/>
      <c r="M475" s="522"/>
    </row>
    <row r="476" spans="1:13" ht="12.75">
      <c r="A476" s="521"/>
      <c r="B476" s="552"/>
      <c r="C476" s="554"/>
      <c r="D476" s="524"/>
      <c r="E476" s="523"/>
      <c r="F476" s="516"/>
      <c r="G476" s="522"/>
      <c r="H476" s="524"/>
      <c r="I476" s="522"/>
      <c r="J476" s="536" t="s">
        <v>3276</v>
      </c>
      <c r="K476" s="522"/>
      <c r="L476" s="516"/>
      <c r="M476" s="522"/>
    </row>
    <row r="477" spans="1:13" ht="24" customHeight="1">
      <c r="A477" s="521"/>
      <c r="B477" s="552"/>
      <c r="C477" s="554"/>
      <c r="D477" s="524"/>
      <c r="E477" s="523"/>
      <c r="F477" s="516"/>
      <c r="G477" s="514"/>
      <c r="H477" s="524"/>
      <c r="I477" s="522"/>
      <c r="J477" s="544" t="s">
        <v>3275</v>
      </c>
      <c r="K477" s="514"/>
      <c r="L477" s="517"/>
      <c r="M477" s="514"/>
    </row>
    <row r="478" spans="1:13" ht="42">
      <c r="A478" s="521"/>
      <c r="B478" s="552"/>
      <c r="C478" s="554"/>
      <c r="D478" s="524"/>
      <c r="E478" s="548" t="s">
        <v>204</v>
      </c>
      <c r="F478" s="530" t="s">
        <v>3274</v>
      </c>
      <c r="G478" s="522" t="s">
        <v>3273</v>
      </c>
      <c r="H478" s="524"/>
      <c r="I478" s="522"/>
      <c r="J478" s="514" t="s">
        <v>3272</v>
      </c>
      <c r="K478" s="514" t="s">
        <v>3</v>
      </c>
      <c r="L478" s="514" t="s">
        <v>1619</v>
      </c>
      <c r="M478" s="514" t="s">
        <v>1241</v>
      </c>
    </row>
    <row r="479" spans="1:13" ht="12.75">
      <c r="A479" s="521"/>
      <c r="B479" s="552"/>
      <c r="C479" s="554"/>
      <c r="D479" s="524"/>
      <c r="E479" s="531" t="s">
        <v>195</v>
      </c>
      <c r="F479" s="526" t="s">
        <v>3271</v>
      </c>
      <c r="G479" s="529" t="s">
        <v>3270</v>
      </c>
      <c r="H479" s="524"/>
      <c r="I479" s="522"/>
      <c r="J479" s="527" t="s">
        <v>3269</v>
      </c>
      <c r="K479" s="527" t="s">
        <v>2120</v>
      </c>
      <c r="L479" s="527" t="s">
        <v>1619</v>
      </c>
      <c r="M479" s="527" t="s">
        <v>1241</v>
      </c>
    </row>
    <row r="480" spans="1:13" ht="11.45" customHeight="1">
      <c r="A480" s="521"/>
      <c r="B480" s="552"/>
      <c r="C480" s="554"/>
      <c r="D480" s="524"/>
      <c r="E480" s="523"/>
      <c r="F480" s="524"/>
      <c r="G480" s="1166" t="s">
        <v>3268</v>
      </c>
      <c r="H480" s="524"/>
      <c r="I480" s="522"/>
      <c r="J480" s="537" t="s">
        <v>3267</v>
      </c>
      <c r="K480" s="527" t="s">
        <v>2116</v>
      </c>
      <c r="L480" s="528" t="s">
        <v>1619</v>
      </c>
      <c r="M480" s="527" t="s">
        <v>1241</v>
      </c>
    </row>
    <row r="481" spans="1:13" ht="12.75">
      <c r="A481" s="521"/>
      <c r="B481" s="552"/>
      <c r="C481" s="554"/>
      <c r="D481" s="524"/>
      <c r="E481" s="523"/>
      <c r="F481" s="524"/>
      <c r="G481" s="1167"/>
      <c r="H481" s="524"/>
      <c r="I481" s="522"/>
      <c r="J481" s="536" t="s">
        <v>3266</v>
      </c>
      <c r="K481" s="522"/>
      <c r="L481" s="516"/>
      <c r="M481" s="522"/>
    </row>
    <row r="482" spans="1:13" ht="12.75">
      <c r="A482" s="521"/>
      <c r="B482" s="552"/>
      <c r="C482" s="554"/>
      <c r="D482" s="524"/>
      <c r="E482" s="523"/>
      <c r="F482" s="524"/>
      <c r="G482" s="1167"/>
      <c r="H482" s="524"/>
      <c r="I482" s="522"/>
      <c r="J482" s="536" t="s">
        <v>3265</v>
      </c>
      <c r="K482" s="522"/>
      <c r="L482" s="516"/>
      <c r="M482" s="522"/>
    </row>
    <row r="483" spans="1:13" ht="12.75">
      <c r="A483" s="521"/>
      <c r="B483" s="552"/>
      <c r="C483" s="554"/>
      <c r="D483" s="524"/>
      <c r="E483" s="523"/>
      <c r="F483" s="524"/>
      <c r="G483" s="1168"/>
      <c r="H483" s="524"/>
      <c r="I483" s="522"/>
      <c r="J483" s="544" t="s">
        <v>3264</v>
      </c>
      <c r="K483" s="514"/>
      <c r="L483" s="517"/>
      <c r="M483" s="514"/>
    </row>
    <row r="484" spans="1:13" ht="12.75">
      <c r="A484" s="521"/>
      <c r="B484" s="552"/>
      <c r="C484" s="554"/>
      <c r="D484" s="524"/>
      <c r="E484" s="523"/>
      <c r="F484" s="524"/>
      <c r="G484" s="1166" t="s">
        <v>3263</v>
      </c>
      <c r="H484" s="524"/>
      <c r="I484" s="522"/>
      <c r="J484" s="536" t="s">
        <v>3262</v>
      </c>
      <c r="K484" s="522" t="s">
        <v>3</v>
      </c>
      <c r="L484" s="516" t="s">
        <v>1619</v>
      </c>
      <c r="M484" s="522" t="s">
        <v>1241</v>
      </c>
    </row>
    <row r="485" spans="1:13" ht="12.75">
      <c r="A485" s="521"/>
      <c r="B485" s="552"/>
      <c r="C485" s="554"/>
      <c r="D485" s="524"/>
      <c r="E485" s="523"/>
      <c r="F485" s="524"/>
      <c r="G485" s="1167"/>
      <c r="H485" s="524"/>
      <c r="I485" s="522"/>
      <c r="J485" s="536" t="s">
        <v>3261</v>
      </c>
      <c r="K485" s="522"/>
      <c r="L485" s="516"/>
      <c r="M485" s="522"/>
    </row>
    <row r="486" spans="1:13" ht="12.75">
      <c r="A486" s="521"/>
      <c r="B486" s="552"/>
      <c r="C486" s="554"/>
      <c r="D486" s="524"/>
      <c r="E486" s="523"/>
      <c r="F486" s="524"/>
      <c r="G486" s="1167"/>
      <c r="H486" s="524"/>
      <c r="I486" s="522"/>
      <c r="J486" s="536" t="s">
        <v>3260</v>
      </c>
      <c r="K486" s="522"/>
      <c r="L486" s="516"/>
      <c r="M486" s="522"/>
    </row>
    <row r="487" spans="1:13" ht="42" customHeight="1">
      <c r="A487" s="521"/>
      <c r="B487" s="552"/>
      <c r="C487" s="554"/>
      <c r="D487" s="524"/>
      <c r="E487" s="523"/>
      <c r="F487" s="524"/>
      <c r="G487" s="1168"/>
      <c r="H487" s="524"/>
      <c r="I487" s="522"/>
      <c r="J487" s="536" t="s">
        <v>3259</v>
      </c>
      <c r="K487" s="522"/>
      <c r="L487" s="516"/>
      <c r="M487" s="522"/>
    </row>
    <row r="488" spans="1:13" ht="12.6" customHeight="1">
      <c r="A488" s="521"/>
      <c r="B488" s="552"/>
      <c r="C488" s="554"/>
      <c r="D488" s="524"/>
      <c r="E488" s="523"/>
      <c r="F488" s="524"/>
      <c r="G488" s="1166" t="s">
        <v>3258</v>
      </c>
      <c r="H488" s="524"/>
      <c r="I488" s="536"/>
      <c r="J488" s="527" t="s">
        <v>3257</v>
      </c>
      <c r="K488" s="1166" t="s">
        <v>3256</v>
      </c>
      <c r="L488" s="528" t="s">
        <v>1619</v>
      </c>
      <c r="M488" s="527" t="s">
        <v>1241</v>
      </c>
    </row>
    <row r="489" spans="1:13" ht="12.75">
      <c r="A489" s="521"/>
      <c r="B489" s="552"/>
      <c r="C489" s="554"/>
      <c r="D489" s="524"/>
      <c r="E489" s="523"/>
      <c r="F489" s="524"/>
      <c r="G489" s="1167"/>
      <c r="H489" s="524"/>
      <c r="I489" s="536"/>
      <c r="J489" s="522" t="s">
        <v>3255</v>
      </c>
      <c r="K489" s="1167"/>
      <c r="L489" s="516"/>
      <c r="M489" s="522"/>
    </row>
    <row r="490" spans="1:13" ht="12.75">
      <c r="A490" s="521"/>
      <c r="B490" s="552"/>
      <c r="C490" s="554"/>
      <c r="D490" s="524"/>
      <c r="E490" s="523"/>
      <c r="F490" s="524"/>
      <c r="G490" s="1167"/>
      <c r="H490" s="524"/>
      <c r="I490" s="536"/>
      <c r="J490" s="522"/>
      <c r="K490" s="1167"/>
      <c r="L490" s="516"/>
      <c r="M490" s="522"/>
    </row>
    <row r="491" spans="1:13" ht="15" customHeight="1">
      <c r="A491" s="521"/>
      <c r="B491" s="552"/>
      <c r="C491" s="554"/>
      <c r="D491" s="524"/>
      <c r="E491" s="518"/>
      <c r="F491" s="515"/>
      <c r="G491" s="1168"/>
      <c r="H491" s="524"/>
      <c r="I491" s="536"/>
      <c r="J491" s="514"/>
      <c r="K491" s="1168"/>
      <c r="L491" s="517"/>
      <c r="M491" s="514"/>
    </row>
    <row r="492" spans="1:13" ht="12.75">
      <c r="A492" s="521"/>
      <c r="B492" s="552"/>
      <c r="C492" s="554"/>
      <c r="D492" s="524"/>
      <c r="E492" s="531" t="s">
        <v>190</v>
      </c>
      <c r="F492" s="526" t="s">
        <v>3254</v>
      </c>
      <c r="G492" s="527" t="s">
        <v>2511</v>
      </c>
      <c r="H492" s="524"/>
      <c r="I492" s="522"/>
      <c r="J492" s="514" t="s">
        <v>3253</v>
      </c>
      <c r="K492" s="514" t="s">
        <v>3</v>
      </c>
      <c r="L492" s="514" t="s">
        <v>1619</v>
      </c>
      <c r="M492" s="514" t="s">
        <v>1241</v>
      </c>
    </row>
    <row r="493" spans="1:13" ht="52.5">
      <c r="A493" s="521"/>
      <c r="B493" s="552"/>
      <c r="C493" s="554"/>
      <c r="D493" s="524"/>
      <c r="E493" s="518"/>
      <c r="F493" s="515"/>
      <c r="G493" s="529" t="s">
        <v>3252</v>
      </c>
      <c r="H493" s="524"/>
      <c r="I493" s="522"/>
      <c r="J493" s="527" t="s">
        <v>3251</v>
      </c>
      <c r="K493" s="527" t="s">
        <v>3250</v>
      </c>
      <c r="L493" s="527" t="s">
        <v>1619</v>
      </c>
      <c r="M493" s="527" t="s">
        <v>1241</v>
      </c>
    </row>
    <row r="494" spans="1:13" ht="12" customHeight="1">
      <c r="A494" s="521"/>
      <c r="B494" s="552"/>
      <c r="C494" s="554"/>
      <c r="D494" s="524"/>
      <c r="E494" s="531" t="s">
        <v>185</v>
      </c>
      <c r="F494" s="526" t="s">
        <v>882</v>
      </c>
      <c r="G494" s="1166" t="s">
        <v>3249</v>
      </c>
      <c r="H494" s="524"/>
      <c r="I494" s="522"/>
      <c r="J494" s="537" t="s">
        <v>3248</v>
      </c>
      <c r="K494" s="527" t="s">
        <v>3</v>
      </c>
      <c r="L494" s="528" t="s">
        <v>1619</v>
      </c>
      <c r="M494" s="527" t="s">
        <v>1241</v>
      </c>
    </row>
    <row r="495" spans="1:13" ht="12.75">
      <c r="A495" s="521"/>
      <c r="B495" s="552"/>
      <c r="C495" s="554"/>
      <c r="D495" s="524"/>
      <c r="E495" s="523"/>
      <c r="F495" s="524"/>
      <c r="G495" s="1168"/>
      <c r="H495" s="524"/>
      <c r="I495" s="522"/>
      <c r="J495" s="544" t="s">
        <v>3247</v>
      </c>
      <c r="K495" s="514"/>
      <c r="L495" s="517"/>
      <c r="M495" s="514"/>
    </row>
    <row r="496" spans="1:13" ht="12.75">
      <c r="A496" s="521"/>
      <c r="B496" s="552"/>
      <c r="C496" s="554"/>
      <c r="D496" s="524"/>
      <c r="E496" s="531" t="s">
        <v>180</v>
      </c>
      <c r="F496" s="526" t="s">
        <v>3246</v>
      </c>
      <c r="G496" s="526" t="s">
        <v>3245</v>
      </c>
      <c r="H496" s="524"/>
      <c r="I496" s="522"/>
      <c r="J496" s="529" t="s">
        <v>2602</v>
      </c>
      <c r="K496" s="529" t="s">
        <v>2120</v>
      </c>
      <c r="L496" s="529" t="s">
        <v>1619</v>
      </c>
      <c r="M496" s="529" t="s">
        <v>1241</v>
      </c>
    </row>
    <row r="497" spans="1:13" ht="13.35" customHeight="1">
      <c r="A497" s="521"/>
      <c r="B497" s="552"/>
      <c r="C497" s="554"/>
      <c r="D497" s="524"/>
      <c r="E497" s="523"/>
      <c r="F497" s="516"/>
      <c r="G497" s="1166" t="s">
        <v>3244</v>
      </c>
      <c r="H497" s="524"/>
      <c r="I497" s="522"/>
      <c r="J497" s="529" t="s">
        <v>2610</v>
      </c>
      <c r="K497" s="529" t="s">
        <v>2116</v>
      </c>
      <c r="L497" s="529" t="s">
        <v>1619</v>
      </c>
      <c r="M497" s="529" t="s">
        <v>1241</v>
      </c>
    </row>
    <row r="498" spans="1:13" ht="12.75">
      <c r="A498" s="521"/>
      <c r="B498" s="552"/>
      <c r="C498" s="554"/>
      <c r="D498" s="524"/>
      <c r="E498" s="523"/>
      <c r="F498" s="516"/>
      <c r="G498" s="1167"/>
      <c r="H498" s="524"/>
      <c r="I498" s="522"/>
      <c r="J498" s="529" t="s">
        <v>3243</v>
      </c>
      <c r="K498" s="529" t="s">
        <v>2116</v>
      </c>
      <c r="L498" s="529" t="s">
        <v>1619</v>
      </c>
      <c r="M498" s="529" t="s">
        <v>1241</v>
      </c>
    </row>
    <row r="499" spans="1:13" ht="12.75">
      <c r="A499" s="521"/>
      <c r="B499" s="552"/>
      <c r="C499" s="554"/>
      <c r="D499" s="524"/>
      <c r="E499" s="523"/>
      <c r="F499" s="516"/>
      <c r="G499" s="1167"/>
      <c r="H499" s="524"/>
      <c r="I499" s="522"/>
      <c r="J499" s="529" t="s">
        <v>3242</v>
      </c>
      <c r="K499" s="529" t="s">
        <v>2116</v>
      </c>
      <c r="L499" s="529" t="s">
        <v>1619</v>
      </c>
      <c r="M499" s="529" t="s">
        <v>1241</v>
      </c>
    </row>
    <row r="500" spans="1:13" ht="12.75">
      <c r="A500" s="521"/>
      <c r="B500" s="552"/>
      <c r="C500" s="554"/>
      <c r="D500" s="524"/>
      <c r="E500" s="523"/>
      <c r="F500" s="516"/>
      <c r="G500" s="1167"/>
      <c r="H500" s="524"/>
      <c r="I500" s="522"/>
      <c r="J500" s="529" t="s">
        <v>3241</v>
      </c>
      <c r="K500" s="529" t="s">
        <v>2116</v>
      </c>
      <c r="L500" s="529" t="s">
        <v>1619</v>
      </c>
      <c r="M500" s="529" t="s">
        <v>1241</v>
      </c>
    </row>
    <row r="501" spans="1:13" ht="21">
      <c r="A501" s="521"/>
      <c r="B501" s="552"/>
      <c r="C501" s="554"/>
      <c r="D501" s="524"/>
      <c r="E501" s="535" t="s">
        <v>334</v>
      </c>
      <c r="F501" s="526" t="s">
        <v>3240</v>
      </c>
      <c r="G501" s="529" t="s">
        <v>3239</v>
      </c>
      <c r="H501" s="524"/>
      <c r="I501" s="522"/>
      <c r="J501" s="514" t="s">
        <v>3238</v>
      </c>
      <c r="K501" s="529" t="s">
        <v>2120</v>
      </c>
      <c r="L501" s="529" t="s">
        <v>1619</v>
      </c>
      <c r="M501" s="529" t="s">
        <v>1241</v>
      </c>
    </row>
    <row r="502" spans="1:13" ht="12.75">
      <c r="A502" s="521"/>
      <c r="B502" s="552"/>
      <c r="C502" s="554"/>
      <c r="D502" s="524"/>
      <c r="E502" s="523"/>
      <c r="F502" s="524"/>
      <c r="G502" s="514" t="s">
        <v>3237</v>
      </c>
      <c r="H502" s="524"/>
      <c r="I502" s="522"/>
      <c r="J502" s="529" t="s">
        <v>3236</v>
      </c>
      <c r="K502" s="529" t="s">
        <v>2116</v>
      </c>
      <c r="L502" s="529" t="s">
        <v>1619</v>
      </c>
      <c r="M502" s="529" t="s">
        <v>1241</v>
      </c>
    </row>
    <row r="503" spans="1:13" ht="31.5">
      <c r="A503" s="521"/>
      <c r="B503" s="552"/>
      <c r="C503" s="554"/>
      <c r="D503" s="524"/>
      <c r="E503" s="556" t="s">
        <v>511</v>
      </c>
      <c r="F503" s="530" t="s">
        <v>3235</v>
      </c>
      <c r="G503" s="529" t="s">
        <v>3234</v>
      </c>
      <c r="H503" s="524"/>
      <c r="I503" s="522"/>
      <c r="J503" s="529" t="s">
        <v>3233</v>
      </c>
      <c r="K503" s="529" t="s">
        <v>2120</v>
      </c>
      <c r="L503" s="529" t="s">
        <v>1619</v>
      </c>
      <c r="M503" s="529" t="s">
        <v>1241</v>
      </c>
    </row>
    <row r="504" spans="1:13" ht="12.75">
      <c r="A504" s="521"/>
      <c r="B504" s="552"/>
      <c r="C504" s="519"/>
      <c r="D504" s="515"/>
      <c r="E504" s="518" t="s">
        <v>2728</v>
      </c>
      <c r="F504" s="515" t="s">
        <v>3232</v>
      </c>
      <c r="G504" s="514" t="s">
        <v>3231</v>
      </c>
      <c r="H504" s="524"/>
      <c r="I504" s="514"/>
      <c r="J504" s="529" t="s">
        <v>3230</v>
      </c>
      <c r="K504" s="529" t="s">
        <v>2116</v>
      </c>
      <c r="L504" s="529" t="s">
        <v>1619</v>
      </c>
      <c r="M504" s="529" t="s">
        <v>1241</v>
      </c>
    </row>
    <row r="505" spans="1:13" ht="21">
      <c r="A505" s="521"/>
      <c r="B505" s="552"/>
      <c r="C505" s="532" t="s">
        <v>580</v>
      </c>
      <c r="D505" s="526" t="s">
        <v>3227</v>
      </c>
      <c r="E505" s="531" t="s">
        <v>210</v>
      </c>
      <c r="F505" s="526" t="s">
        <v>3229</v>
      </c>
      <c r="G505" s="527" t="s">
        <v>3228</v>
      </c>
      <c r="H505" s="516"/>
      <c r="I505" s="527" t="s">
        <v>3227</v>
      </c>
      <c r="J505" s="545" t="s">
        <v>3226</v>
      </c>
      <c r="K505" s="529" t="s">
        <v>3</v>
      </c>
      <c r="L505" s="545" t="s">
        <v>1619</v>
      </c>
      <c r="M505" s="529" t="s">
        <v>1241</v>
      </c>
    </row>
    <row r="506" spans="1:13" ht="13.35" customHeight="1">
      <c r="A506" s="521"/>
      <c r="B506" s="552"/>
      <c r="C506" s="554"/>
      <c r="D506" s="524"/>
      <c r="E506" s="523"/>
      <c r="F506" s="524"/>
      <c r="G506" s="514" t="s">
        <v>3225</v>
      </c>
      <c r="H506" s="516"/>
      <c r="I506" s="522"/>
      <c r="J506" s="545" t="s">
        <v>3224</v>
      </c>
      <c r="K506" s="529" t="s">
        <v>2120</v>
      </c>
      <c r="L506" s="545" t="s">
        <v>1619</v>
      </c>
      <c r="M506" s="529" t="s">
        <v>1241</v>
      </c>
    </row>
    <row r="507" spans="1:13" ht="12.75">
      <c r="A507" s="521"/>
      <c r="B507" s="552"/>
      <c r="C507" s="554"/>
      <c r="D507" s="524"/>
      <c r="E507" s="531" t="s">
        <v>204</v>
      </c>
      <c r="F507" s="526" t="s">
        <v>286</v>
      </c>
      <c r="G507" s="530" t="s">
        <v>3223</v>
      </c>
      <c r="H507" s="516"/>
      <c r="I507" s="522"/>
      <c r="J507" s="545" t="s">
        <v>3222</v>
      </c>
      <c r="K507" s="529" t="s">
        <v>319</v>
      </c>
      <c r="L507" s="545" t="s">
        <v>1619</v>
      </c>
      <c r="M507" s="529" t="s">
        <v>1241</v>
      </c>
    </row>
    <row r="508" spans="1:13" ht="12.75">
      <c r="A508" s="521"/>
      <c r="B508" s="552"/>
      <c r="C508" s="554"/>
      <c r="D508" s="524"/>
      <c r="E508" s="523"/>
      <c r="F508" s="524"/>
      <c r="G508" s="526" t="s">
        <v>3221</v>
      </c>
      <c r="H508" s="516"/>
      <c r="I508" s="522"/>
      <c r="J508" s="528" t="s">
        <v>3220</v>
      </c>
      <c r="K508" s="527" t="s">
        <v>2120</v>
      </c>
      <c r="L508" s="528" t="s">
        <v>1619</v>
      </c>
      <c r="M508" s="527" t="s">
        <v>1241</v>
      </c>
    </row>
    <row r="509" spans="1:13" ht="21">
      <c r="A509" s="521"/>
      <c r="B509" s="552"/>
      <c r="C509" s="554"/>
      <c r="D509" s="524"/>
      <c r="E509" s="523"/>
      <c r="F509" s="524"/>
      <c r="G509" s="526" t="s">
        <v>3219</v>
      </c>
      <c r="H509" s="516"/>
      <c r="I509" s="522"/>
      <c r="J509" s="516" t="s">
        <v>3218</v>
      </c>
      <c r="K509" s="522"/>
      <c r="L509" s="516"/>
      <c r="M509" s="522"/>
    </row>
    <row r="510" spans="1:13" ht="12.75">
      <c r="A510" s="521"/>
      <c r="B510" s="552"/>
      <c r="C510" s="554"/>
      <c r="D510" s="524"/>
      <c r="E510" s="523"/>
      <c r="F510" s="524"/>
      <c r="G510" s="524"/>
      <c r="H510" s="516"/>
      <c r="I510" s="522"/>
      <c r="J510" s="516" t="s">
        <v>3217</v>
      </c>
      <c r="K510" s="522"/>
      <c r="L510" s="516"/>
      <c r="M510" s="522"/>
    </row>
    <row r="511" spans="1:13" ht="12.75">
      <c r="A511" s="521"/>
      <c r="B511" s="552"/>
      <c r="C511" s="554"/>
      <c r="D511" s="524"/>
      <c r="E511" s="523"/>
      <c r="F511" s="524"/>
      <c r="G511" s="524"/>
      <c r="H511" s="516"/>
      <c r="I511" s="522"/>
      <c r="J511" s="517" t="s">
        <v>3216</v>
      </c>
      <c r="K511" s="514"/>
      <c r="L511" s="517"/>
      <c r="M511" s="514"/>
    </row>
    <row r="512" spans="1:13" ht="21">
      <c r="A512" s="521"/>
      <c r="B512" s="552"/>
      <c r="C512" s="554"/>
      <c r="D512" s="524"/>
      <c r="E512" s="523"/>
      <c r="F512" s="524"/>
      <c r="G512" s="526" t="s">
        <v>3215</v>
      </c>
      <c r="H512" s="516"/>
      <c r="I512" s="522"/>
      <c r="J512" s="515" t="s">
        <v>3214</v>
      </c>
      <c r="K512" s="514" t="s">
        <v>2116</v>
      </c>
      <c r="L512" s="514" t="s">
        <v>1619</v>
      </c>
      <c r="M512" s="514" t="s">
        <v>1241</v>
      </c>
    </row>
    <row r="513" spans="1:13" ht="21">
      <c r="A513" s="543"/>
      <c r="B513" s="555"/>
      <c r="C513" s="553"/>
      <c r="D513" s="515"/>
      <c r="E513" s="518"/>
      <c r="F513" s="515"/>
      <c r="G513" s="515"/>
      <c r="H513" s="516"/>
      <c r="I513" s="514"/>
      <c r="J513" s="530" t="s">
        <v>3213</v>
      </c>
      <c r="K513" s="529"/>
      <c r="L513" s="529"/>
      <c r="M513" s="529"/>
    </row>
    <row r="514" spans="1:13" ht="21">
      <c r="A514" s="538">
        <v>42</v>
      </c>
      <c r="B514" s="524" t="s">
        <v>3210</v>
      </c>
      <c r="C514" s="554" t="s">
        <v>230</v>
      </c>
      <c r="D514" s="524" t="s">
        <v>3209</v>
      </c>
      <c r="E514" s="523" t="s">
        <v>204</v>
      </c>
      <c r="F514" s="524" t="s">
        <v>3212</v>
      </c>
      <c r="G514" s="529" t="s">
        <v>3211</v>
      </c>
      <c r="H514" s="527" t="s">
        <v>3210</v>
      </c>
      <c r="I514" s="522" t="s">
        <v>3209</v>
      </c>
      <c r="J514" s="540" t="s">
        <v>3208</v>
      </c>
      <c r="K514" s="529" t="s">
        <v>2120</v>
      </c>
      <c r="L514" s="545" t="s">
        <v>1619</v>
      </c>
      <c r="M514" s="529" t="s">
        <v>1241</v>
      </c>
    </row>
    <row r="515" spans="1:13" ht="12.75">
      <c r="A515" s="521"/>
      <c r="B515" s="534"/>
      <c r="C515" s="554"/>
      <c r="D515" s="524"/>
      <c r="E515" s="523"/>
      <c r="F515" s="524"/>
      <c r="G515" s="529" t="s">
        <v>3207</v>
      </c>
      <c r="H515" s="522"/>
      <c r="I515" s="522"/>
      <c r="J515" s="537" t="s">
        <v>3206</v>
      </c>
      <c r="K515" s="527" t="s">
        <v>2116</v>
      </c>
      <c r="L515" s="528" t="s">
        <v>1619</v>
      </c>
      <c r="M515" s="527" t="s">
        <v>1241</v>
      </c>
    </row>
    <row r="516" spans="1:13">
      <c r="A516" s="538"/>
      <c r="B516" s="524"/>
      <c r="C516" s="554"/>
      <c r="D516" s="524"/>
      <c r="E516" s="523"/>
      <c r="F516" s="524"/>
      <c r="G516" s="1166" t="s">
        <v>3205</v>
      </c>
      <c r="H516" s="522"/>
      <c r="I516" s="522"/>
      <c r="J516" s="537" t="s">
        <v>3204</v>
      </c>
      <c r="K516" s="527" t="s">
        <v>3</v>
      </c>
      <c r="L516" s="528" t="s">
        <v>1619</v>
      </c>
      <c r="M516" s="527" t="s">
        <v>1241</v>
      </c>
    </row>
    <row r="517" spans="1:13" ht="12.75">
      <c r="A517" s="521"/>
      <c r="B517" s="534"/>
      <c r="C517" s="554"/>
      <c r="D517" s="524"/>
      <c r="E517" s="523"/>
      <c r="F517" s="515"/>
      <c r="G517" s="1168"/>
      <c r="H517" s="522"/>
      <c r="I517" s="522"/>
      <c r="J517" s="536" t="s">
        <v>3203</v>
      </c>
      <c r="K517" s="522"/>
      <c r="L517" s="516"/>
      <c r="M517" s="522"/>
    </row>
    <row r="518" spans="1:13" ht="12.75">
      <c r="A518" s="543"/>
      <c r="B518" s="542"/>
      <c r="C518" s="553"/>
      <c r="D518" s="515"/>
      <c r="E518" s="531" t="s">
        <v>195</v>
      </c>
      <c r="F518" s="526" t="s">
        <v>3202</v>
      </c>
      <c r="G518" s="537" t="s">
        <v>3202</v>
      </c>
      <c r="H518" s="514"/>
      <c r="I518" s="522"/>
      <c r="J518" s="527" t="s">
        <v>3201</v>
      </c>
      <c r="K518" s="527" t="s">
        <v>3</v>
      </c>
      <c r="L518" s="528" t="s">
        <v>1619</v>
      </c>
      <c r="M518" s="527" t="s">
        <v>1241</v>
      </c>
    </row>
    <row r="519" spans="1:13" ht="21">
      <c r="A519" s="538">
        <v>43</v>
      </c>
      <c r="B519" s="524" t="s">
        <v>3198</v>
      </c>
      <c r="C519" s="525" t="s">
        <v>230</v>
      </c>
      <c r="D519" s="524" t="s">
        <v>3197</v>
      </c>
      <c r="E519" s="535" t="s">
        <v>204</v>
      </c>
      <c r="F519" s="528" t="s">
        <v>3200</v>
      </c>
      <c r="G519" s="529" t="s">
        <v>3199</v>
      </c>
      <c r="H519" s="524" t="s">
        <v>3198</v>
      </c>
      <c r="I519" s="527" t="s">
        <v>3197</v>
      </c>
      <c r="J519" s="540" t="s">
        <v>3196</v>
      </c>
      <c r="K519" s="529" t="s">
        <v>3195</v>
      </c>
      <c r="L519" s="545" t="s">
        <v>1619</v>
      </c>
      <c r="M519" s="529" t="s">
        <v>1241</v>
      </c>
    </row>
    <row r="520" spans="1:13">
      <c r="A520" s="538"/>
      <c r="B520" s="524"/>
      <c r="C520" s="525"/>
      <c r="D520" s="524"/>
      <c r="E520" s="541"/>
      <c r="F520" s="517"/>
      <c r="G520" s="529" t="s">
        <v>3194</v>
      </c>
      <c r="H520" s="524"/>
      <c r="I520" s="522"/>
      <c r="J520" s="540" t="s">
        <v>3193</v>
      </c>
      <c r="K520" s="529" t="s">
        <v>2120</v>
      </c>
      <c r="L520" s="545" t="s">
        <v>1619</v>
      </c>
      <c r="M520" s="529" t="s">
        <v>1241</v>
      </c>
    </row>
    <row r="521" spans="1:13">
      <c r="A521" s="538"/>
      <c r="B521" s="524"/>
      <c r="C521" s="525"/>
      <c r="D521" s="524"/>
      <c r="E521" s="535" t="s">
        <v>195</v>
      </c>
      <c r="F521" s="528" t="s">
        <v>3192</v>
      </c>
      <c r="G521" s="529" t="s">
        <v>3191</v>
      </c>
      <c r="H521" s="524"/>
      <c r="I521" s="522"/>
      <c r="J521" s="540" t="s">
        <v>3190</v>
      </c>
      <c r="K521" s="529" t="s">
        <v>3</v>
      </c>
      <c r="L521" s="545" t="s">
        <v>1619</v>
      </c>
      <c r="M521" s="529" t="s">
        <v>1241</v>
      </c>
    </row>
    <row r="522" spans="1:13" ht="12.75">
      <c r="A522" s="521"/>
      <c r="B522" s="552"/>
      <c r="C522" s="525"/>
      <c r="D522" s="516"/>
      <c r="E522" s="535" t="s">
        <v>190</v>
      </c>
      <c r="F522" s="526" t="s">
        <v>274</v>
      </c>
      <c r="G522" s="529" t="s">
        <v>3189</v>
      </c>
      <c r="H522" s="524"/>
      <c r="I522" s="522"/>
      <c r="J522" s="540" t="s">
        <v>3188</v>
      </c>
      <c r="K522" s="529" t="s">
        <v>2116</v>
      </c>
      <c r="L522" s="545" t="s">
        <v>1619</v>
      </c>
      <c r="M522" s="529" t="s">
        <v>1241</v>
      </c>
    </row>
    <row r="523" spans="1:13" ht="12.75">
      <c r="A523" s="521"/>
      <c r="B523" s="534"/>
      <c r="C523" s="525"/>
      <c r="D523" s="516"/>
      <c r="E523" s="533"/>
      <c r="F523" s="524"/>
      <c r="G523" s="527" t="s">
        <v>3187</v>
      </c>
      <c r="H523" s="524"/>
      <c r="I523" s="522"/>
      <c r="J523" s="537" t="s">
        <v>3186</v>
      </c>
      <c r="K523" s="527" t="s">
        <v>3</v>
      </c>
      <c r="L523" s="528" t="s">
        <v>1619</v>
      </c>
      <c r="M523" s="527" t="s">
        <v>1241</v>
      </c>
    </row>
    <row r="524" spans="1:13">
      <c r="A524" s="538"/>
      <c r="B524" s="524"/>
      <c r="C524" s="525"/>
      <c r="D524" s="516"/>
      <c r="E524" s="541"/>
      <c r="F524" s="515"/>
      <c r="G524" s="514"/>
      <c r="H524" s="524"/>
      <c r="I524" s="514"/>
      <c r="J524" s="544" t="s">
        <v>3185</v>
      </c>
      <c r="K524" s="514"/>
      <c r="L524" s="517"/>
      <c r="M524" s="514"/>
    </row>
    <row r="525" spans="1:13">
      <c r="A525" s="538"/>
      <c r="B525" s="524"/>
      <c r="C525" s="532" t="s">
        <v>222</v>
      </c>
      <c r="D525" s="526" t="s">
        <v>3184</v>
      </c>
      <c r="E525" s="533" t="s">
        <v>210</v>
      </c>
      <c r="F525" s="524" t="s">
        <v>1700</v>
      </c>
      <c r="G525" s="522" t="s">
        <v>773</v>
      </c>
      <c r="H525" s="522"/>
      <c r="I525" s="526" t="s">
        <v>3184</v>
      </c>
      <c r="J525" s="514" t="s">
        <v>1698</v>
      </c>
      <c r="K525" s="514" t="s">
        <v>2120</v>
      </c>
      <c r="L525" s="514" t="s">
        <v>1619</v>
      </c>
      <c r="M525" s="514" t="s">
        <v>1241</v>
      </c>
    </row>
    <row r="526" spans="1:13">
      <c r="A526" s="538"/>
      <c r="B526" s="524"/>
      <c r="C526" s="525"/>
      <c r="D526" s="524"/>
      <c r="E526" s="533"/>
      <c r="F526" s="524"/>
      <c r="G526" s="514"/>
      <c r="H526" s="522"/>
      <c r="I526" s="524"/>
      <c r="J526" s="529" t="s">
        <v>1698</v>
      </c>
      <c r="K526" s="529" t="s">
        <v>2116</v>
      </c>
      <c r="L526" s="529" t="s">
        <v>1619</v>
      </c>
      <c r="M526" s="529" t="s">
        <v>1241</v>
      </c>
    </row>
    <row r="527" spans="1:13">
      <c r="A527" s="538"/>
      <c r="B527" s="524"/>
      <c r="C527" s="525"/>
      <c r="D527" s="524"/>
      <c r="E527" s="533"/>
      <c r="F527" s="524"/>
      <c r="G527" s="527" t="s">
        <v>3183</v>
      </c>
      <c r="H527" s="522"/>
      <c r="I527" s="524"/>
      <c r="J527" s="527" t="s">
        <v>3182</v>
      </c>
      <c r="K527" s="527" t="s">
        <v>2116</v>
      </c>
      <c r="L527" s="527" t="s">
        <v>1619</v>
      </c>
      <c r="M527" s="527" t="s">
        <v>1241</v>
      </c>
    </row>
    <row r="528" spans="1:13">
      <c r="A528" s="538"/>
      <c r="B528" s="524"/>
      <c r="C528" s="525"/>
      <c r="D528" s="524"/>
      <c r="E528" s="533"/>
      <c r="F528" s="516"/>
      <c r="G528" s="527" t="s">
        <v>3181</v>
      </c>
      <c r="H528" s="524"/>
      <c r="I528" s="536"/>
      <c r="J528" s="537" t="s">
        <v>3180</v>
      </c>
      <c r="K528" s="527" t="s">
        <v>3</v>
      </c>
      <c r="L528" s="528" t="s">
        <v>1619</v>
      </c>
      <c r="M528" s="527" t="s">
        <v>1241</v>
      </c>
    </row>
    <row r="529" spans="1:13">
      <c r="A529" s="551"/>
      <c r="B529" s="515"/>
      <c r="C529" s="519"/>
      <c r="D529" s="515"/>
      <c r="E529" s="541"/>
      <c r="F529" s="517"/>
      <c r="G529" s="514"/>
      <c r="H529" s="515"/>
      <c r="I529" s="544"/>
      <c r="J529" s="544" t="s">
        <v>3179</v>
      </c>
      <c r="K529" s="514"/>
      <c r="L529" s="517"/>
      <c r="M529" s="514"/>
    </row>
    <row r="530" spans="1:13" ht="21">
      <c r="A530" s="539">
        <v>44</v>
      </c>
      <c r="B530" s="526" t="s">
        <v>3177</v>
      </c>
      <c r="C530" s="532" t="s">
        <v>230</v>
      </c>
      <c r="D530" s="526" t="s">
        <v>3176</v>
      </c>
      <c r="E530" s="548" t="s">
        <v>195</v>
      </c>
      <c r="F530" s="530" t="s">
        <v>3178</v>
      </c>
      <c r="G530" s="514" t="s">
        <v>257</v>
      </c>
      <c r="H530" s="526" t="s">
        <v>3177</v>
      </c>
      <c r="I530" s="526" t="s">
        <v>3176</v>
      </c>
      <c r="J530" s="514" t="s">
        <v>1682</v>
      </c>
      <c r="K530" s="514" t="s">
        <v>3</v>
      </c>
      <c r="L530" s="514" t="s">
        <v>1619</v>
      </c>
      <c r="M530" s="514" t="s">
        <v>1241</v>
      </c>
    </row>
    <row r="531" spans="1:13">
      <c r="A531" s="538"/>
      <c r="B531" s="524"/>
      <c r="C531" s="525"/>
      <c r="D531" s="524"/>
      <c r="E531" s="533" t="s">
        <v>3175</v>
      </c>
      <c r="F531" s="524" t="s">
        <v>3174</v>
      </c>
      <c r="G531" s="1166" t="s">
        <v>3174</v>
      </c>
      <c r="H531" s="524"/>
      <c r="I531" s="524"/>
      <c r="J531" s="529" t="s">
        <v>3173</v>
      </c>
      <c r="K531" s="529" t="s">
        <v>1898</v>
      </c>
      <c r="L531" s="529" t="s">
        <v>1619</v>
      </c>
      <c r="M531" s="529" t="s">
        <v>1241</v>
      </c>
    </row>
    <row r="532" spans="1:13" ht="12.75">
      <c r="A532" s="521"/>
      <c r="B532" s="534"/>
      <c r="C532" s="525"/>
      <c r="D532" s="524"/>
      <c r="E532" s="533"/>
      <c r="F532" s="524"/>
      <c r="G532" s="1168"/>
      <c r="H532" s="524"/>
      <c r="I532" s="524"/>
      <c r="J532" s="529" t="s">
        <v>3173</v>
      </c>
      <c r="K532" s="530" t="s">
        <v>245</v>
      </c>
      <c r="L532" s="529" t="s">
        <v>1619</v>
      </c>
      <c r="M532" s="529" t="s">
        <v>1241</v>
      </c>
    </row>
    <row r="533" spans="1:13" ht="12.75">
      <c r="A533" s="521"/>
      <c r="B533" s="534"/>
      <c r="C533" s="532" t="s">
        <v>222</v>
      </c>
      <c r="D533" s="526" t="s">
        <v>3170</v>
      </c>
      <c r="E533" s="535" t="s">
        <v>195</v>
      </c>
      <c r="F533" s="526" t="s">
        <v>3172</v>
      </c>
      <c r="G533" s="1166" t="s">
        <v>3171</v>
      </c>
      <c r="H533" s="524"/>
      <c r="I533" s="527" t="s">
        <v>3170</v>
      </c>
      <c r="J533" s="529" t="s">
        <v>3169</v>
      </c>
      <c r="K533" s="529" t="s">
        <v>2116</v>
      </c>
      <c r="L533" s="529" t="s">
        <v>1619</v>
      </c>
      <c r="M533" s="529" t="s">
        <v>1241</v>
      </c>
    </row>
    <row r="534" spans="1:13" ht="12.75">
      <c r="A534" s="521"/>
      <c r="B534" s="534"/>
      <c r="C534" s="525"/>
      <c r="D534" s="524"/>
      <c r="E534" s="533"/>
      <c r="F534" s="524"/>
      <c r="G534" s="1167"/>
      <c r="H534" s="524"/>
      <c r="I534" s="524"/>
      <c r="J534" s="529" t="s">
        <v>3168</v>
      </c>
      <c r="K534" s="529" t="s">
        <v>3</v>
      </c>
      <c r="L534" s="529" t="s">
        <v>1619</v>
      </c>
      <c r="M534" s="529" t="s">
        <v>1241</v>
      </c>
    </row>
    <row r="535" spans="1:13" ht="21">
      <c r="A535" s="521"/>
      <c r="B535" s="534"/>
      <c r="C535" s="549" t="s">
        <v>242</v>
      </c>
      <c r="D535" s="530" t="s">
        <v>3166</v>
      </c>
      <c r="E535" s="548" t="s">
        <v>204</v>
      </c>
      <c r="F535" s="530" t="s">
        <v>244</v>
      </c>
      <c r="G535" s="530" t="s">
        <v>3167</v>
      </c>
      <c r="H535" s="524"/>
      <c r="I535" s="529" t="s">
        <v>3166</v>
      </c>
      <c r="J535" s="529" t="s">
        <v>3165</v>
      </c>
      <c r="K535" s="529" t="s">
        <v>3</v>
      </c>
      <c r="L535" s="529" t="s">
        <v>1619</v>
      </c>
      <c r="M535" s="529" t="s">
        <v>1241</v>
      </c>
    </row>
    <row r="536" spans="1:13">
      <c r="A536" s="550">
        <v>45</v>
      </c>
      <c r="B536" s="530" t="s">
        <v>3162</v>
      </c>
      <c r="C536" s="549" t="s">
        <v>217</v>
      </c>
      <c r="D536" s="530" t="s">
        <v>3161</v>
      </c>
      <c r="E536" s="548" t="s">
        <v>210</v>
      </c>
      <c r="F536" s="530" t="s">
        <v>3164</v>
      </c>
      <c r="G536" s="529" t="s">
        <v>3163</v>
      </c>
      <c r="H536" s="526" t="s">
        <v>3162</v>
      </c>
      <c r="I536" s="530" t="s">
        <v>3161</v>
      </c>
      <c r="J536" s="529" t="s">
        <v>3160</v>
      </c>
      <c r="K536" s="529" t="s">
        <v>3</v>
      </c>
      <c r="L536" s="529" t="s">
        <v>1619</v>
      </c>
      <c r="M536" s="529" t="s">
        <v>1241</v>
      </c>
    </row>
    <row r="537" spans="1:13" ht="71.45" customHeight="1">
      <c r="A537" s="539">
        <v>46</v>
      </c>
      <c r="B537" s="547" t="s">
        <v>3158</v>
      </c>
      <c r="C537" s="532" t="s">
        <v>230</v>
      </c>
      <c r="D537" s="547" t="s">
        <v>3157</v>
      </c>
      <c r="E537" s="535" t="s">
        <v>210</v>
      </c>
      <c r="F537" s="526" t="s">
        <v>3159</v>
      </c>
      <c r="G537" s="528" t="s">
        <v>3159</v>
      </c>
      <c r="H537" s="527" t="s">
        <v>3158</v>
      </c>
      <c r="I537" s="526" t="s">
        <v>3157</v>
      </c>
      <c r="J537" s="526" t="s">
        <v>3156</v>
      </c>
      <c r="K537" s="180" t="s">
        <v>1668</v>
      </c>
      <c r="L537" s="529" t="s">
        <v>1619</v>
      </c>
      <c r="M537" s="529" t="s">
        <v>1241</v>
      </c>
    </row>
    <row r="538" spans="1:13" ht="42">
      <c r="A538" s="538"/>
      <c r="B538" s="546"/>
      <c r="C538" s="525"/>
      <c r="D538" s="546"/>
      <c r="E538" s="535" t="s">
        <v>204</v>
      </c>
      <c r="F538" s="526" t="s">
        <v>3155</v>
      </c>
      <c r="G538" s="540" t="s">
        <v>3154</v>
      </c>
      <c r="H538" s="522"/>
      <c r="I538" s="524"/>
      <c r="J538" s="529" t="s">
        <v>3153</v>
      </c>
      <c r="K538" s="529" t="s">
        <v>3</v>
      </c>
      <c r="L538" s="529" t="s">
        <v>1619</v>
      </c>
      <c r="M538" s="529" t="s">
        <v>1241</v>
      </c>
    </row>
    <row r="539" spans="1:13">
      <c r="A539" s="538"/>
      <c r="B539" s="546"/>
      <c r="C539" s="525"/>
      <c r="D539" s="546"/>
      <c r="E539" s="533"/>
      <c r="F539" s="524"/>
      <c r="G539" s="540" t="s">
        <v>3152</v>
      </c>
      <c r="H539" s="522"/>
      <c r="I539" s="524"/>
      <c r="J539" s="529" t="s">
        <v>1661</v>
      </c>
      <c r="K539" s="529" t="s">
        <v>2120</v>
      </c>
      <c r="L539" s="529" t="s">
        <v>1619</v>
      </c>
      <c r="M539" s="529" t="s">
        <v>1241</v>
      </c>
    </row>
    <row r="540" spans="1:13">
      <c r="A540" s="538"/>
      <c r="B540" s="546"/>
      <c r="C540" s="525"/>
      <c r="D540" s="546"/>
      <c r="E540" s="533"/>
      <c r="F540" s="524"/>
      <c r="G540" s="537" t="s">
        <v>3151</v>
      </c>
      <c r="H540" s="522"/>
      <c r="I540" s="524"/>
      <c r="J540" s="527" t="s">
        <v>3149</v>
      </c>
      <c r="K540" s="527" t="s">
        <v>2116</v>
      </c>
      <c r="L540" s="527" t="s">
        <v>1619</v>
      </c>
      <c r="M540" s="527" t="s">
        <v>1241</v>
      </c>
    </row>
    <row r="541" spans="1:13">
      <c r="A541" s="538"/>
      <c r="B541" s="546"/>
      <c r="C541" s="525"/>
      <c r="D541" s="546"/>
      <c r="E541" s="533"/>
      <c r="F541" s="516"/>
      <c r="G541" s="537" t="s">
        <v>3148</v>
      </c>
      <c r="H541" s="522"/>
      <c r="I541" s="516"/>
      <c r="J541" s="537" t="s">
        <v>3147</v>
      </c>
      <c r="K541" s="527" t="s">
        <v>3</v>
      </c>
      <c r="L541" s="528" t="s">
        <v>1619</v>
      </c>
      <c r="M541" s="527" t="s">
        <v>1241</v>
      </c>
    </row>
    <row r="542" spans="1:13">
      <c r="A542" s="538"/>
      <c r="B542" s="546"/>
      <c r="C542" s="525"/>
      <c r="D542" s="546"/>
      <c r="E542" s="533"/>
      <c r="F542" s="516"/>
      <c r="G542" s="536"/>
      <c r="H542" s="522"/>
      <c r="I542" s="516"/>
      <c r="J542" s="536" t="s">
        <v>3146</v>
      </c>
      <c r="K542" s="522"/>
      <c r="L542" s="516"/>
      <c r="M542" s="522"/>
    </row>
    <row r="543" spans="1:13">
      <c r="A543" s="538"/>
      <c r="B543" s="546"/>
      <c r="C543" s="525"/>
      <c r="D543" s="546"/>
      <c r="E543" s="533"/>
      <c r="F543" s="516"/>
      <c r="G543" s="536"/>
      <c r="H543" s="522"/>
      <c r="I543" s="516"/>
      <c r="J543" s="536" t="s">
        <v>3145</v>
      </c>
      <c r="K543" s="522"/>
      <c r="L543" s="516"/>
      <c r="M543" s="522"/>
    </row>
    <row r="544" spans="1:13" ht="19.350000000000001" customHeight="1">
      <c r="A544" s="521"/>
      <c r="B544" s="520"/>
      <c r="C544" s="532" t="s">
        <v>222</v>
      </c>
      <c r="D544" s="526" t="s">
        <v>3142</v>
      </c>
      <c r="E544" s="535" t="s">
        <v>190</v>
      </c>
      <c r="F544" s="526" t="s">
        <v>3144</v>
      </c>
      <c r="G544" s="540" t="s">
        <v>3143</v>
      </c>
      <c r="H544" s="522"/>
      <c r="I544" s="1177" t="s">
        <v>3142</v>
      </c>
      <c r="J544" s="540" t="s">
        <v>3141</v>
      </c>
      <c r="K544" s="529" t="s">
        <v>2120</v>
      </c>
      <c r="L544" s="545" t="s">
        <v>1619</v>
      </c>
      <c r="M544" s="529" t="s">
        <v>1241</v>
      </c>
    </row>
    <row r="545" spans="1:13" ht="12.75">
      <c r="A545" s="521"/>
      <c r="B545" s="520"/>
      <c r="C545" s="525"/>
      <c r="D545" s="524"/>
      <c r="E545" s="533"/>
      <c r="F545" s="524"/>
      <c r="G545" s="540" t="s">
        <v>3140</v>
      </c>
      <c r="H545" s="522"/>
      <c r="I545" s="1192"/>
      <c r="J545" s="540" t="s">
        <v>3139</v>
      </c>
      <c r="K545" s="529" t="s">
        <v>2116</v>
      </c>
      <c r="L545" s="545" t="s">
        <v>1619</v>
      </c>
      <c r="M545" s="529" t="s">
        <v>1241</v>
      </c>
    </row>
    <row r="546" spans="1:13" ht="12.75">
      <c r="A546" s="521"/>
      <c r="B546" s="520"/>
      <c r="C546" s="525"/>
      <c r="D546" s="524"/>
      <c r="E546" s="541"/>
      <c r="F546" s="515"/>
      <c r="G546" s="540" t="s">
        <v>3138</v>
      </c>
      <c r="H546" s="522"/>
      <c r="I546" s="1192"/>
      <c r="J546" s="540" t="s">
        <v>3137</v>
      </c>
      <c r="K546" s="529" t="s">
        <v>3</v>
      </c>
      <c r="L546" s="545" t="s">
        <v>1619</v>
      </c>
      <c r="M546" s="529" t="s">
        <v>1241</v>
      </c>
    </row>
    <row r="547" spans="1:13" ht="22.35" customHeight="1">
      <c r="A547" s="521"/>
      <c r="B547" s="520"/>
      <c r="C547" s="525"/>
      <c r="D547" s="524"/>
      <c r="E547" s="535" t="s">
        <v>185</v>
      </c>
      <c r="F547" s="526" t="s">
        <v>3136</v>
      </c>
      <c r="G547" s="540" t="s">
        <v>3135</v>
      </c>
      <c r="H547" s="522"/>
      <c r="I547" s="1192"/>
      <c r="J547" s="540" t="s">
        <v>3134</v>
      </c>
      <c r="K547" s="529" t="s">
        <v>2120</v>
      </c>
      <c r="L547" s="545" t="s">
        <v>1619</v>
      </c>
      <c r="M547" s="529" t="s">
        <v>1241</v>
      </c>
    </row>
    <row r="548" spans="1:13" ht="12.75">
      <c r="A548" s="521"/>
      <c r="B548" s="520"/>
      <c r="C548" s="519"/>
      <c r="D548" s="515"/>
      <c r="E548" s="541"/>
      <c r="F548" s="515"/>
      <c r="G548" s="540" t="s">
        <v>3133</v>
      </c>
      <c r="H548" s="522"/>
      <c r="I548" s="1178"/>
      <c r="J548" s="540" t="s">
        <v>3132</v>
      </c>
      <c r="K548" s="529" t="s">
        <v>1677</v>
      </c>
      <c r="L548" s="545" t="s">
        <v>1619</v>
      </c>
      <c r="M548" s="529" t="s">
        <v>1241</v>
      </c>
    </row>
    <row r="549" spans="1:13" ht="12.75">
      <c r="A549" s="521"/>
      <c r="B549" s="534"/>
      <c r="C549" s="525" t="s">
        <v>217</v>
      </c>
      <c r="D549" s="524" t="s">
        <v>3129</v>
      </c>
      <c r="E549" s="533" t="s">
        <v>210</v>
      </c>
      <c r="F549" s="524" t="s">
        <v>3131</v>
      </c>
      <c r="G549" s="544" t="s">
        <v>3130</v>
      </c>
      <c r="H549" s="522"/>
      <c r="I549" s="524" t="s">
        <v>3129</v>
      </c>
      <c r="J549" s="514" t="s">
        <v>3128</v>
      </c>
      <c r="K549" s="514" t="s">
        <v>3127</v>
      </c>
      <c r="L549" s="514" t="s">
        <v>1619</v>
      </c>
      <c r="M549" s="514" t="s">
        <v>1241</v>
      </c>
    </row>
    <row r="550" spans="1:13" ht="12.75">
      <c r="A550" s="543"/>
      <c r="B550" s="542"/>
      <c r="C550" s="519"/>
      <c r="D550" s="515"/>
      <c r="E550" s="541"/>
      <c r="F550" s="515"/>
      <c r="G550" s="540" t="s">
        <v>3126</v>
      </c>
      <c r="H550" s="514"/>
      <c r="I550" s="515"/>
      <c r="J550" s="529" t="s">
        <v>3125</v>
      </c>
      <c r="K550" s="530" t="s">
        <v>262</v>
      </c>
      <c r="L550" s="529" t="s">
        <v>1619</v>
      </c>
      <c r="M550" s="529" t="s">
        <v>1241</v>
      </c>
    </row>
    <row r="551" spans="1:13" ht="21">
      <c r="A551" s="539">
        <v>47</v>
      </c>
      <c r="B551" s="528" t="s">
        <v>2215</v>
      </c>
      <c r="C551" s="532" t="s">
        <v>230</v>
      </c>
      <c r="D551" s="526" t="s">
        <v>3122</v>
      </c>
      <c r="E551" s="531" t="s">
        <v>210</v>
      </c>
      <c r="F551" s="528" t="s">
        <v>3124</v>
      </c>
      <c r="G551" s="527" t="s">
        <v>3123</v>
      </c>
      <c r="H551" s="528" t="s">
        <v>2215</v>
      </c>
      <c r="I551" s="527" t="s">
        <v>3122</v>
      </c>
      <c r="J551" s="526" t="s">
        <v>3121</v>
      </c>
      <c r="K551" s="527" t="s">
        <v>2120</v>
      </c>
      <c r="L551" s="527" t="s">
        <v>1619</v>
      </c>
      <c r="M551" s="527" t="s">
        <v>1241</v>
      </c>
    </row>
    <row r="552" spans="1:13" ht="12.75">
      <c r="A552" s="521"/>
      <c r="B552" s="520"/>
      <c r="C552" s="525"/>
      <c r="D552" s="524"/>
      <c r="E552" s="523"/>
      <c r="F552" s="516"/>
      <c r="G552" s="514"/>
      <c r="H552" s="516"/>
      <c r="I552" s="522"/>
      <c r="J552" s="515" t="s">
        <v>3120</v>
      </c>
      <c r="K552" s="514"/>
      <c r="L552" s="514"/>
      <c r="M552" s="514"/>
    </row>
    <row r="553" spans="1:13" ht="21">
      <c r="A553" s="538"/>
      <c r="B553" s="516"/>
      <c r="C553" s="525"/>
      <c r="D553" s="524"/>
      <c r="E553" s="523"/>
      <c r="F553" s="524"/>
      <c r="G553" s="524" t="s">
        <v>3119</v>
      </c>
      <c r="H553" s="516"/>
      <c r="I553" s="522"/>
      <c r="J553" s="528" t="s">
        <v>3118</v>
      </c>
      <c r="K553" s="527" t="s">
        <v>3</v>
      </c>
      <c r="L553" s="528" t="s">
        <v>1619</v>
      </c>
      <c r="M553" s="527" t="s">
        <v>1241</v>
      </c>
    </row>
    <row r="554" spans="1:13">
      <c r="A554" s="538"/>
      <c r="B554" s="516"/>
      <c r="C554" s="519"/>
      <c r="D554" s="515"/>
      <c r="E554" s="518"/>
      <c r="F554" s="515"/>
      <c r="G554" s="515"/>
      <c r="H554" s="516"/>
      <c r="I554" s="514"/>
      <c r="J554" s="517" t="s">
        <v>3117</v>
      </c>
      <c r="K554" s="514"/>
      <c r="L554" s="517"/>
      <c r="M554" s="514"/>
    </row>
    <row r="555" spans="1:13" ht="19.350000000000001" customHeight="1">
      <c r="A555" s="521"/>
      <c r="B555" s="534"/>
      <c r="C555" s="525" t="s">
        <v>217</v>
      </c>
      <c r="D555" s="524" t="s">
        <v>3114</v>
      </c>
      <c r="E555" s="533" t="s">
        <v>210</v>
      </c>
      <c r="F555" s="524" t="s">
        <v>3116</v>
      </c>
      <c r="G555" s="529" t="s">
        <v>3115</v>
      </c>
      <c r="H555" s="524"/>
      <c r="I555" s="524" t="s">
        <v>3114</v>
      </c>
      <c r="J555" s="527" t="s">
        <v>3113</v>
      </c>
      <c r="K555" s="527" t="s">
        <v>1898</v>
      </c>
      <c r="L555" s="527" t="s">
        <v>1619</v>
      </c>
      <c r="M555" s="527" t="s">
        <v>1241</v>
      </c>
    </row>
    <row r="556" spans="1:13" ht="11.1" customHeight="1">
      <c r="A556" s="521"/>
      <c r="B556" s="534"/>
      <c r="C556" s="525"/>
      <c r="D556" s="524"/>
      <c r="E556" s="533"/>
      <c r="F556" s="524"/>
      <c r="G556" s="1167" t="s">
        <v>3112</v>
      </c>
      <c r="H556" s="524"/>
      <c r="I556" s="516"/>
      <c r="J556" s="537" t="s">
        <v>3111</v>
      </c>
      <c r="K556" s="527" t="s">
        <v>3</v>
      </c>
      <c r="L556" s="527" t="s">
        <v>1619</v>
      </c>
      <c r="M556" s="527" t="s">
        <v>1241</v>
      </c>
    </row>
    <row r="557" spans="1:13" ht="21">
      <c r="A557" s="521"/>
      <c r="B557" s="534"/>
      <c r="C557" s="525"/>
      <c r="D557" s="524"/>
      <c r="E557" s="533"/>
      <c r="F557" s="524"/>
      <c r="G557" s="1168"/>
      <c r="H557" s="524"/>
      <c r="I557" s="516"/>
      <c r="J557" s="536" t="s">
        <v>3110</v>
      </c>
      <c r="K557" s="522"/>
      <c r="L557" s="522"/>
      <c r="M557" s="522"/>
    </row>
    <row r="558" spans="1:13" ht="12.75">
      <c r="A558" s="521"/>
      <c r="B558" s="534"/>
      <c r="C558" s="532" t="s">
        <v>248</v>
      </c>
      <c r="D558" s="526" t="s">
        <v>2207</v>
      </c>
      <c r="E558" s="535" t="s">
        <v>210</v>
      </c>
      <c r="F558" s="526" t="s">
        <v>440</v>
      </c>
      <c r="G558" s="527" t="s">
        <v>3109</v>
      </c>
      <c r="H558" s="524"/>
      <c r="I558" s="528" t="s">
        <v>2207</v>
      </c>
      <c r="J558" s="527" t="s">
        <v>3107</v>
      </c>
      <c r="K558" s="526" t="s">
        <v>2120</v>
      </c>
      <c r="L558" s="527" t="s">
        <v>1619</v>
      </c>
      <c r="M558" s="527" t="s">
        <v>1241</v>
      </c>
    </row>
    <row r="559" spans="1:13" ht="12.75">
      <c r="A559" s="521"/>
      <c r="B559" s="534"/>
      <c r="C559" s="525"/>
      <c r="D559" s="524"/>
      <c r="E559" s="533"/>
      <c r="F559" s="524"/>
      <c r="G559" s="522"/>
      <c r="H559" s="524"/>
      <c r="I559" s="516"/>
      <c r="J559" s="522" t="s">
        <v>3108</v>
      </c>
      <c r="K559" s="524"/>
      <c r="L559" s="522"/>
      <c r="M559" s="522"/>
    </row>
    <row r="560" spans="1:13" ht="12.75">
      <c r="A560" s="521"/>
      <c r="B560" s="534"/>
      <c r="C560" s="525"/>
      <c r="D560" s="524"/>
      <c r="E560" s="533"/>
      <c r="F560" s="524"/>
      <c r="G560" s="522"/>
      <c r="H560" s="524"/>
      <c r="I560" s="516"/>
      <c r="J560" s="522" t="s">
        <v>3107</v>
      </c>
      <c r="K560" s="515"/>
      <c r="L560" s="514"/>
      <c r="M560" s="514"/>
    </row>
    <row r="561" spans="1:13" ht="12.6" customHeight="1">
      <c r="A561" s="521"/>
      <c r="B561" s="534"/>
      <c r="C561" s="525"/>
      <c r="D561" s="524"/>
      <c r="E561" s="533"/>
      <c r="F561" s="524"/>
      <c r="G561" s="527" t="s">
        <v>3106</v>
      </c>
      <c r="H561" s="524"/>
      <c r="I561" s="516"/>
      <c r="J561" s="527" t="s">
        <v>3105</v>
      </c>
      <c r="K561" s="526" t="s">
        <v>3</v>
      </c>
      <c r="L561" s="527" t="s">
        <v>1619</v>
      </c>
      <c r="M561" s="527" t="s">
        <v>1241</v>
      </c>
    </row>
    <row r="562" spans="1:13" ht="12.75">
      <c r="A562" s="521"/>
      <c r="B562" s="534"/>
      <c r="C562" s="525"/>
      <c r="D562" s="524"/>
      <c r="E562" s="533"/>
      <c r="F562" s="524"/>
      <c r="G562" s="522"/>
      <c r="H562" s="524"/>
      <c r="I562" s="516"/>
      <c r="J562" s="522" t="s">
        <v>3104</v>
      </c>
      <c r="K562" s="524"/>
      <c r="L562" s="522"/>
      <c r="M562" s="522"/>
    </row>
    <row r="563" spans="1:13" ht="21">
      <c r="A563" s="521"/>
      <c r="B563" s="520"/>
      <c r="C563" s="532" t="s">
        <v>222</v>
      </c>
      <c r="D563" s="526" t="s">
        <v>3101</v>
      </c>
      <c r="E563" s="531" t="s">
        <v>210</v>
      </c>
      <c r="F563" s="528" t="s">
        <v>3103</v>
      </c>
      <c r="G563" s="527" t="s">
        <v>3102</v>
      </c>
      <c r="H563" s="516"/>
      <c r="I563" s="527" t="s">
        <v>3101</v>
      </c>
      <c r="J563" s="530" t="s">
        <v>3100</v>
      </c>
      <c r="K563" s="530" t="s">
        <v>319</v>
      </c>
      <c r="L563" s="529" t="s">
        <v>1619</v>
      </c>
      <c r="M563" s="529" t="s">
        <v>1241</v>
      </c>
    </row>
    <row r="564" spans="1:13" ht="12.75">
      <c r="A564" s="521"/>
      <c r="B564" s="520"/>
      <c r="C564" s="525"/>
      <c r="D564" s="524"/>
      <c r="E564" s="523"/>
      <c r="F564" s="516"/>
      <c r="G564" s="527" t="s">
        <v>3099</v>
      </c>
      <c r="H564" s="516"/>
      <c r="I564" s="522"/>
      <c r="J564" s="528" t="s">
        <v>3098</v>
      </c>
      <c r="K564" s="527" t="s">
        <v>2120</v>
      </c>
      <c r="L564" s="527" t="s">
        <v>1619</v>
      </c>
      <c r="M564" s="526" t="s">
        <v>1241</v>
      </c>
    </row>
    <row r="565" spans="1:13" ht="12.75">
      <c r="A565" s="521"/>
      <c r="B565" s="520"/>
      <c r="C565" s="525"/>
      <c r="D565" s="524"/>
      <c r="E565" s="523"/>
      <c r="F565" s="516"/>
      <c r="G565" s="514"/>
      <c r="H565" s="516"/>
      <c r="I565" s="522"/>
      <c r="J565" s="517" t="s">
        <v>3097</v>
      </c>
      <c r="K565" s="514"/>
      <c r="L565" s="514"/>
      <c r="M565" s="515"/>
    </row>
    <row r="566" spans="1:13" ht="12.75">
      <c r="A566" s="521"/>
      <c r="B566" s="520"/>
      <c r="C566" s="519"/>
      <c r="D566" s="515"/>
      <c r="E566" s="518"/>
      <c r="F566" s="517"/>
      <c r="G566" s="514" t="s">
        <v>3096</v>
      </c>
      <c r="H566" s="516"/>
      <c r="I566" s="514"/>
      <c r="J566" s="515" t="s">
        <v>3095</v>
      </c>
      <c r="K566" s="514" t="s">
        <v>3</v>
      </c>
      <c r="L566" s="514" t="s">
        <v>1619</v>
      </c>
      <c r="M566" s="514" t="s">
        <v>1241</v>
      </c>
    </row>
    <row r="567" spans="1:13" ht="249" customHeight="1">
      <c r="A567" s="1138" t="s">
        <v>1240</v>
      </c>
      <c r="B567" s="1139"/>
      <c r="C567" s="1193"/>
      <c r="D567" s="1193"/>
      <c r="E567" s="1193"/>
      <c r="F567" s="1193"/>
      <c r="G567" s="1193"/>
      <c r="H567" s="1139"/>
      <c r="I567" s="1193"/>
      <c r="J567" s="1139"/>
      <c r="K567" s="1139"/>
      <c r="L567" s="1139"/>
      <c r="M567" s="1140"/>
    </row>
  </sheetData>
  <sheetProtection algorithmName="SHA-512" hashValue="nqwXMQzqG3qtTKOgnD/5ZX3Uqyg9VQ8mnbdgqfkqTZwuWJNwVBGCbgkQ9xzkhMIjhtXT/Qh35alqHbJg8k2mlw==" saltValue="1dgURLc4adu3hzb8BOE5cQ==" spinCount="100000" sheet="1" objects="1" scenarios="1" selectLockedCells="1" selectUnlockedCells="1"/>
  <mergeCells count="91">
    <mergeCell ref="G531:G532"/>
    <mergeCell ref="G533:G534"/>
    <mergeCell ref="I544:I548"/>
    <mergeCell ref="G556:G557"/>
    <mergeCell ref="A567:M567"/>
    <mergeCell ref="K488:K491"/>
    <mergeCell ref="G472:G474"/>
    <mergeCell ref="E417:F417"/>
    <mergeCell ref="G421:G433"/>
    <mergeCell ref="G435:G437"/>
    <mergeCell ref="G438:G442"/>
    <mergeCell ref="K462:K463"/>
    <mergeCell ref="K464:K465"/>
    <mergeCell ref="G467:G471"/>
    <mergeCell ref="G480:G483"/>
    <mergeCell ref="G484:G487"/>
    <mergeCell ref="G385:G392"/>
    <mergeCell ref="G516:G517"/>
    <mergeCell ref="G443:G451"/>
    <mergeCell ref="G460:G461"/>
    <mergeCell ref="G494:G495"/>
    <mergeCell ref="G497:G500"/>
    <mergeCell ref="G488:G491"/>
    <mergeCell ref="G351:G360"/>
    <mergeCell ref="M370:M372"/>
    <mergeCell ref="M373:M374"/>
    <mergeCell ref="F375:F376"/>
    <mergeCell ref="E383:E384"/>
    <mergeCell ref="G397:G405"/>
    <mergeCell ref="G409:G416"/>
    <mergeCell ref="K409:K416"/>
    <mergeCell ref="L210:L211"/>
    <mergeCell ref="M210:M211"/>
    <mergeCell ref="I214:I216"/>
    <mergeCell ref="G242:G244"/>
    <mergeCell ref="G245:G247"/>
    <mergeCell ref="G259:G262"/>
    <mergeCell ref="J226:J227"/>
    <mergeCell ref="G393:G396"/>
    <mergeCell ref="G370:G371"/>
    <mergeCell ref="K307:K308"/>
    <mergeCell ref="G320:G321"/>
    <mergeCell ref="G323:G328"/>
    <mergeCell ref="I344:I345"/>
    <mergeCell ref="K185:K188"/>
    <mergeCell ref="G190:G194"/>
    <mergeCell ref="I146:I147"/>
    <mergeCell ref="G300:G304"/>
    <mergeCell ref="G200:G206"/>
    <mergeCell ref="K210:K211"/>
    <mergeCell ref="G263:G269"/>
    <mergeCell ref="G285:G286"/>
    <mergeCell ref="G290:G291"/>
    <mergeCell ref="G156:G158"/>
    <mergeCell ref="G197:G198"/>
    <mergeCell ref="G159:G168"/>
    <mergeCell ref="G177:G183"/>
    <mergeCell ref="G185:G186"/>
    <mergeCell ref="H132:H133"/>
    <mergeCell ref="I132:I133"/>
    <mergeCell ref="G136:G143"/>
    <mergeCell ref="K146:K147"/>
    <mergeCell ref="G154:G155"/>
    <mergeCell ref="C132:C133"/>
    <mergeCell ref="D132:D133"/>
    <mergeCell ref="E132:E133"/>
    <mergeCell ref="F132:F133"/>
    <mergeCell ref="G132:G133"/>
    <mergeCell ref="L34:L35"/>
    <mergeCell ref="M34:M35"/>
    <mergeCell ref="I42:I43"/>
    <mergeCell ref="G68:G71"/>
    <mergeCell ref="G82:G88"/>
    <mergeCell ref="G124:G128"/>
    <mergeCell ref="G103:G120"/>
    <mergeCell ref="K7:K8"/>
    <mergeCell ref="E28:E29"/>
    <mergeCell ref="F28:F29"/>
    <mergeCell ref="G30:G31"/>
    <mergeCell ref="J34:J35"/>
    <mergeCell ref="K34:K35"/>
    <mergeCell ref="B2:M2"/>
    <mergeCell ref="B3:D3"/>
    <mergeCell ref="A5:A8"/>
    <mergeCell ref="B5:B8"/>
    <mergeCell ref="C5:C8"/>
    <mergeCell ref="D5:D8"/>
    <mergeCell ref="H5:H8"/>
    <mergeCell ref="I5:I8"/>
    <mergeCell ref="L5:L8"/>
    <mergeCell ref="M5:M8"/>
  </mergeCells>
  <phoneticPr fontId="2"/>
  <pageMargins left="0.59055118110236227" right="0.39370078740157483" top="1.1417322834645669" bottom="0.55118110236220474" header="0.31496062992125984" footer="0.31496062992125984"/>
  <pageSetup paperSize="9" scale="57" fitToHeight="0" orientation="landscape" horizontalDpi="300" verticalDpi="300" r:id="rId1"/>
  <rowBreaks count="14" manualBreakCount="14">
    <brk id="24" max="16383" man="1"/>
    <brk id="54" max="16383" man="1"/>
    <brk id="90" max="13" man="1"/>
    <brk id="145" max="16383" man="1"/>
    <brk id="188" max="16383" man="1"/>
    <brk id="241" max="16383" man="1"/>
    <brk id="280" max="16383" man="1"/>
    <brk id="308" max="16383" man="1"/>
    <brk id="343" max="16383" man="1"/>
    <brk id="396" max="16383" man="1"/>
    <brk id="433" max="16383" man="1"/>
    <brk id="466" max="16383" man="1"/>
    <brk id="504" max="16383" man="1"/>
    <brk id="55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B9751-E441-49EB-A1ED-2514DADA3715}">
  <sheetPr codeName="Sheet9"/>
  <dimension ref="A2:N212"/>
  <sheetViews>
    <sheetView showGridLines="0" zoomScaleNormal="100" zoomScaleSheetLayoutView="100" workbookViewId="0"/>
  </sheetViews>
  <sheetFormatPr defaultColWidth="9.125" defaultRowHeight="10.5"/>
  <cols>
    <col min="1" max="1" width="2.625" style="76" customWidth="1"/>
    <col min="2" max="2" width="13.125" style="76" customWidth="1"/>
    <col min="3" max="3" width="3.5" style="76" customWidth="1"/>
    <col min="4" max="4" width="16.375" style="75" customWidth="1"/>
    <col min="5" max="5" width="2.625" style="77" customWidth="1"/>
    <col min="6" max="6" width="42" style="74" customWidth="1"/>
    <col min="7" max="7" width="42.25" style="74" customWidth="1"/>
    <col min="8" max="8" width="12.125" style="74" customWidth="1"/>
    <col min="9" max="9" width="11.875" style="74" customWidth="1"/>
    <col min="10" max="10" width="27.375" style="74" customWidth="1"/>
    <col min="11" max="11" width="13" style="74" customWidth="1"/>
    <col min="12" max="12" width="9.25" style="74" customWidth="1"/>
    <col min="13" max="13" width="20" style="73" customWidth="1"/>
    <col min="14" max="14" width="5.875" style="73" customWidth="1"/>
    <col min="15" max="16" width="5.875" style="72" customWidth="1"/>
    <col min="17" max="16384" width="9.125" style="72"/>
  </cols>
  <sheetData>
    <row r="2" spans="1:14" ht="14.1" customHeight="1">
      <c r="A2" s="1075" t="s">
        <v>4531</v>
      </c>
      <c r="B2" s="1075"/>
      <c r="C2" s="1075"/>
      <c r="D2" s="1075"/>
      <c r="E2" s="1075"/>
      <c r="F2" s="1075"/>
      <c r="G2" s="1075"/>
      <c r="H2" s="1075"/>
      <c r="I2" s="1075"/>
      <c r="J2" s="1075"/>
      <c r="K2" s="1075"/>
      <c r="L2" s="1075"/>
      <c r="M2" s="1075"/>
    </row>
    <row r="3" spans="1:14" ht="17.100000000000001" customHeight="1">
      <c r="A3" s="409"/>
      <c r="B3" s="1076" t="s">
        <v>4530</v>
      </c>
      <c r="C3" s="1076"/>
      <c r="D3" s="1076"/>
      <c r="E3" s="226"/>
      <c r="F3" s="409"/>
      <c r="G3" s="409"/>
      <c r="H3" s="409"/>
      <c r="I3" s="409"/>
      <c r="J3" s="409"/>
      <c r="K3" s="1076" t="s">
        <v>4529</v>
      </c>
      <c r="L3" s="1076"/>
      <c r="M3" s="1076"/>
      <c r="N3" s="408"/>
    </row>
    <row r="4" spans="1:14" ht="31.5">
      <c r="A4" s="997" t="s">
        <v>1132</v>
      </c>
      <c r="B4" s="998"/>
      <c r="C4" s="997" t="s">
        <v>752</v>
      </c>
      <c r="D4" s="998"/>
      <c r="E4" s="997" t="s">
        <v>751</v>
      </c>
      <c r="F4" s="998"/>
      <c r="G4" s="224" t="s">
        <v>750</v>
      </c>
      <c r="H4" s="224" t="s">
        <v>1642</v>
      </c>
      <c r="I4" s="224" t="s">
        <v>1641</v>
      </c>
      <c r="J4" s="224" t="s">
        <v>4528</v>
      </c>
      <c r="K4" s="224" t="s">
        <v>748</v>
      </c>
      <c r="L4" s="224" t="s">
        <v>4527</v>
      </c>
      <c r="M4" s="223" t="s">
        <v>746</v>
      </c>
      <c r="N4" s="398"/>
    </row>
    <row r="5" spans="1:14" ht="21">
      <c r="A5" s="194">
        <v>22</v>
      </c>
      <c r="B5" s="999" t="s">
        <v>736</v>
      </c>
      <c r="C5" s="1006" t="s">
        <v>280</v>
      </c>
      <c r="D5" s="214" t="s">
        <v>735</v>
      </c>
      <c r="E5" s="194" t="s">
        <v>210</v>
      </c>
      <c r="F5" s="193" t="s">
        <v>738</v>
      </c>
      <c r="G5" s="219" t="s">
        <v>737</v>
      </c>
      <c r="H5" s="1148" t="s">
        <v>734</v>
      </c>
      <c r="I5" s="214" t="s">
        <v>735</v>
      </c>
      <c r="J5" s="199" t="s">
        <v>2394</v>
      </c>
      <c r="K5" s="214" t="s">
        <v>732</v>
      </c>
      <c r="L5" s="89" t="s">
        <v>731</v>
      </c>
      <c r="M5" s="1002" t="s">
        <v>4385</v>
      </c>
      <c r="N5" s="397"/>
    </row>
    <row r="6" spans="1:14" ht="21">
      <c r="A6" s="198"/>
      <c r="B6" s="1000"/>
      <c r="C6" s="1007"/>
      <c r="D6" s="215"/>
      <c r="E6" s="194" t="s">
        <v>204</v>
      </c>
      <c r="F6" s="214" t="s">
        <v>730</v>
      </c>
      <c r="G6" s="217" t="s">
        <v>1231</v>
      </c>
      <c r="H6" s="1164"/>
      <c r="I6" s="257"/>
      <c r="J6" s="89" t="s">
        <v>4526</v>
      </c>
      <c r="K6" s="214" t="s">
        <v>727</v>
      </c>
      <c r="L6" s="213"/>
      <c r="M6" s="1202"/>
      <c r="N6" s="397"/>
    </row>
    <row r="7" spans="1:14">
      <c r="A7" s="198"/>
      <c r="B7" s="1000"/>
      <c r="C7" s="216"/>
      <c r="D7" s="215"/>
      <c r="E7" s="1157" t="s">
        <v>195</v>
      </c>
      <c r="F7" s="1064" t="s">
        <v>726</v>
      </c>
      <c r="G7" s="1002" t="s">
        <v>3088</v>
      </c>
      <c r="H7" s="1164"/>
      <c r="I7" s="277"/>
      <c r="J7" s="89" t="s">
        <v>4525</v>
      </c>
      <c r="K7" s="84" t="s">
        <v>723</v>
      </c>
      <c r="L7" s="213"/>
      <c r="M7" s="1202"/>
      <c r="N7" s="397"/>
    </row>
    <row r="8" spans="1:14">
      <c r="A8" s="198"/>
      <c r="B8" s="1000"/>
      <c r="C8" s="216"/>
      <c r="D8" s="215"/>
      <c r="E8" s="1159"/>
      <c r="F8" s="1068"/>
      <c r="G8" s="1144"/>
      <c r="H8" s="1164"/>
      <c r="I8" s="277"/>
      <c r="J8" s="89" t="s">
        <v>4524</v>
      </c>
      <c r="K8" s="188" t="s">
        <v>303</v>
      </c>
      <c r="L8" s="213"/>
      <c r="M8" s="221"/>
      <c r="N8" s="397"/>
    </row>
    <row r="9" spans="1:14">
      <c r="A9" s="198"/>
      <c r="B9" s="1001"/>
      <c r="C9" s="216"/>
      <c r="D9" s="215"/>
      <c r="E9" s="194" t="s">
        <v>190</v>
      </c>
      <c r="F9" s="193" t="s">
        <v>722</v>
      </c>
      <c r="G9" s="219" t="s">
        <v>4026</v>
      </c>
      <c r="H9" s="1165"/>
      <c r="I9" s="278"/>
      <c r="J9" s="199" t="s">
        <v>4523</v>
      </c>
      <c r="K9" s="84" t="s">
        <v>719</v>
      </c>
      <c r="L9" s="213"/>
      <c r="M9" s="213"/>
      <c r="N9" s="397"/>
    </row>
    <row r="10" spans="1:14" ht="210">
      <c r="A10" s="88">
        <v>27</v>
      </c>
      <c r="B10" s="139" t="s">
        <v>715</v>
      </c>
      <c r="C10" s="208">
        <v>1</v>
      </c>
      <c r="D10" s="139" t="s">
        <v>714</v>
      </c>
      <c r="E10" s="200" t="s">
        <v>210</v>
      </c>
      <c r="F10" s="87" t="s">
        <v>717</v>
      </c>
      <c r="G10" s="98" t="s">
        <v>716</v>
      </c>
      <c r="H10" s="139" t="s">
        <v>715</v>
      </c>
      <c r="I10" s="139" t="s">
        <v>714</v>
      </c>
      <c r="J10" s="87" t="s">
        <v>717</v>
      </c>
      <c r="K10" s="98" t="s">
        <v>319</v>
      </c>
      <c r="L10" s="86" t="s">
        <v>713</v>
      </c>
      <c r="M10" s="86" t="s">
        <v>712</v>
      </c>
      <c r="N10" s="220"/>
    </row>
    <row r="11" spans="1:14" ht="84">
      <c r="A11" s="722" t="s">
        <v>4522</v>
      </c>
      <c r="B11" s="262" t="s">
        <v>4520</v>
      </c>
      <c r="C11" s="721" t="s">
        <v>1457</v>
      </c>
      <c r="D11" s="718" t="s">
        <v>4519</v>
      </c>
      <c r="E11" s="720" t="s">
        <v>4358</v>
      </c>
      <c r="F11" s="718" t="s">
        <v>4518</v>
      </c>
      <c r="G11" s="316" t="s">
        <v>4521</v>
      </c>
      <c r="H11" s="262" t="s">
        <v>4520</v>
      </c>
      <c r="I11" s="718" t="s">
        <v>4519</v>
      </c>
      <c r="J11" s="718" t="s">
        <v>4518</v>
      </c>
      <c r="K11" s="719" t="s">
        <v>4517</v>
      </c>
      <c r="L11" s="89" t="s">
        <v>175</v>
      </c>
      <c r="M11" s="718" t="s">
        <v>4516</v>
      </c>
      <c r="N11" s="220"/>
    </row>
    <row r="12" spans="1:14" s="83" customFormat="1" ht="63">
      <c r="A12" s="137">
        <v>29</v>
      </c>
      <c r="B12" s="129" t="s">
        <v>709</v>
      </c>
      <c r="C12" s="110" t="s">
        <v>280</v>
      </c>
      <c r="D12" s="124" t="s">
        <v>708</v>
      </c>
      <c r="E12" s="140" t="s">
        <v>210</v>
      </c>
      <c r="F12" s="139" t="s">
        <v>711</v>
      </c>
      <c r="G12" s="206" t="s">
        <v>710</v>
      </c>
      <c r="H12" s="97" t="s">
        <v>709</v>
      </c>
      <c r="I12" s="165" t="s">
        <v>708</v>
      </c>
      <c r="J12" s="98" t="s">
        <v>4515</v>
      </c>
      <c r="K12" s="87" t="s">
        <v>706</v>
      </c>
      <c r="L12" s="316" t="s">
        <v>4514</v>
      </c>
      <c r="M12" s="139" t="s">
        <v>4513</v>
      </c>
    </row>
    <row r="13" spans="1:14" s="83" customFormat="1" ht="52.5">
      <c r="A13" s="128"/>
      <c r="B13" s="127"/>
      <c r="C13" s="102"/>
      <c r="D13" s="170"/>
      <c r="E13" s="111" t="s">
        <v>4065</v>
      </c>
      <c r="F13" s="717" t="s">
        <v>4512</v>
      </c>
      <c r="G13" s="86" t="s">
        <v>4511</v>
      </c>
      <c r="H13" s="159"/>
      <c r="I13" s="695"/>
      <c r="J13" s="86" t="s">
        <v>4510</v>
      </c>
      <c r="K13" s="139" t="s">
        <v>186</v>
      </c>
      <c r="L13" s="716" t="s">
        <v>4509</v>
      </c>
      <c r="M13" s="98" t="s">
        <v>211</v>
      </c>
    </row>
    <row r="14" spans="1:14" s="83" customFormat="1" ht="21">
      <c r="A14" s="128"/>
      <c r="B14" s="127"/>
      <c r="C14" s="102"/>
      <c r="D14" s="170"/>
      <c r="E14" s="676"/>
      <c r="F14" s="383"/>
      <c r="G14" s="316" t="s">
        <v>698</v>
      </c>
      <c r="H14" s="159"/>
      <c r="I14" s="695"/>
      <c r="J14" s="316" t="s">
        <v>4508</v>
      </c>
      <c r="K14" s="1214" t="s">
        <v>262</v>
      </c>
      <c r="L14" s="1002" t="s">
        <v>175</v>
      </c>
      <c r="M14" s="1025" t="s">
        <v>211</v>
      </c>
    </row>
    <row r="15" spans="1:14" s="83" customFormat="1" ht="52.5">
      <c r="A15" s="128"/>
      <c r="B15" s="127"/>
      <c r="C15" s="102"/>
      <c r="D15" s="170"/>
      <c r="E15" s="676"/>
      <c r="F15" s="383"/>
      <c r="G15" s="316" t="s">
        <v>4507</v>
      </c>
      <c r="H15" s="159"/>
      <c r="I15" s="695"/>
      <c r="J15" s="316" t="s">
        <v>4506</v>
      </c>
      <c r="K15" s="1215"/>
      <c r="L15" s="1003"/>
      <c r="M15" s="1026"/>
    </row>
    <row r="16" spans="1:14" s="83" customFormat="1" ht="18.75">
      <c r="A16" s="128"/>
      <c r="B16" s="127"/>
      <c r="C16" s="102"/>
      <c r="D16" s="170"/>
      <c r="E16" s="676"/>
      <c r="F16" s="383"/>
      <c r="G16" s="713" t="s">
        <v>4505</v>
      </c>
      <c r="H16" s="715"/>
      <c r="I16" s="714"/>
      <c r="J16" s="713" t="s">
        <v>4504</v>
      </c>
      <c r="K16" s="1215"/>
      <c r="L16" s="1003"/>
      <c r="M16" s="1026"/>
    </row>
    <row r="17" spans="1:13" s="83" customFormat="1" ht="31.5">
      <c r="A17" s="128"/>
      <c r="B17" s="127"/>
      <c r="C17" s="192"/>
      <c r="D17" s="191"/>
      <c r="E17" s="676"/>
      <c r="F17" s="383"/>
      <c r="G17" s="86" t="s">
        <v>4503</v>
      </c>
      <c r="H17" s="159"/>
      <c r="I17" s="191"/>
      <c r="J17" s="86" t="s">
        <v>4502</v>
      </c>
      <c r="K17" s="1215"/>
      <c r="L17" s="1003"/>
      <c r="M17" s="1026"/>
    </row>
    <row r="18" spans="1:13" s="83" customFormat="1" ht="31.5">
      <c r="A18" s="128"/>
      <c r="B18" s="127"/>
      <c r="C18" s="192"/>
      <c r="D18" s="191"/>
      <c r="E18" s="676"/>
      <c r="F18" s="383"/>
      <c r="G18" s="98" t="s">
        <v>4501</v>
      </c>
      <c r="H18" s="159"/>
      <c r="I18" s="191"/>
      <c r="J18" s="98" t="s">
        <v>4500</v>
      </c>
      <c r="K18" s="1215"/>
      <c r="L18" s="1003"/>
      <c r="M18" s="1026"/>
    </row>
    <row r="19" spans="1:13" s="83" customFormat="1" ht="31.5">
      <c r="A19" s="128"/>
      <c r="B19" s="127"/>
      <c r="C19" s="192"/>
      <c r="D19" s="191"/>
      <c r="E19" s="676"/>
      <c r="F19" s="383"/>
      <c r="G19" s="98" t="s">
        <v>4499</v>
      </c>
      <c r="H19" s="159"/>
      <c r="I19" s="191"/>
      <c r="J19" s="98" t="s">
        <v>4498</v>
      </c>
      <c r="K19" s="1215"/>
      <c r="L19" s="1003"/>
      <c r="M19" s="1026"/>
    </row>
    <row r="20" spans="1:13" s="83" customFormat="1" ht="31.5">
      <c r="A20" s="128"/>
      <c r="B20" s="127"/>
      <c r="C20" s="192"/>
      <c r="D20" s="191"/>
      <c r="E20" s="676"/>
      <c r="F20" s="383"/>
      <c r="G20" s="134" t="s">
        <v>4497</v>
      </c>
      <c r="H20" s="159"/>
      <c r="I20" s="191"/>
      <c r="J20" s="134" t="s">
        <v>4496</v>
      </c>
      <c r="K20" s="1215"/>
      <c r="L20" s="1003"/>
      <c r="M20" s="1026"/>
    </row>
    <row r="21" spans="1:13" s="83" customFormat="1" ht="10.5" customHeight="1">
      <c r="A21" s="128"/>
      <c r="B21" s="127"/>
      <c r="C21" s="192"/>
      <c r="D21" s="191"/>
      <c r="E21" s="676"/>
      <c r="F21" s="383"/>
      <c r="G21" s="134" t="s">
        <v>4495</v>
      </c>
      <c r="H21" s="159"/>
      <c r="I21" s="191"/>
      <c r="J21" s="134" t="s">
        <v>4494</v>
      </c>
      <c r="K21" s="1216"/>
      <c r="L21" s="1144"/>
      <c r="M21" s="1027"/>
    </row>
    <row r="22" spans="1:13" s="83" customFormat="1" ht="31.5">
      <c r="A22" s="128"/>
      <c r="B22" s="127"/>
      <c r="C22" s="192"/>
      <c r="D22" s="191"/>
      <c r="E22" s="712"/>
      <c r="F22" s="358"/>
      <c r="G22" s="471" t="s">
        <v>4493</v>
      </c>
      <c r="H22" s="159"/>
      <c r="I22" s="191"/>
      <c r="J22" s="471" t="s">
        <v>4492</v>
      </c>
      <c r="K22" s="105" t="s">
        <v>685</v>
      </c>
      <c r="L22" s="89" t="s">
        <v>175</v>
      </c>
      <c r="M22" s="98" t="s">
        <v>211</v>
      </c>
    </row>
    <row r="23" spans="1:13" s="83" customFormat="1" ht="63">
      <c r="A23" s="128"/>
      <c r="B23" s="127"/>
      <c r="C23" s="192"/>
      <c r="D23" s="191"/>
      <c r="E23" s="711" t="s">
        <v>190</v>
      </c>
      <c r="F23" s="197" t="s">
        <v>1103</v>
      </c>
      <c r="G23" s="197" t="s">
        <v>1102</v>
      </c>
      <c r="H23" s="159"/>
      <c r="I23" s="191"/>
      <c r="J23" s="471" t="s">
        <v>4491</v>
      </c>
      <c r="K23" s="84" t="s">
        <v>1101</v>
      </c>
      <c r="L23" s="84" t="s">
        <v>175</v>
      </c>
      <c r="M23" s="215" t="s">
        <v>313</v>
      </c>
    </row>
    <row r="24" spans="1:13" s="83" customFormat="1" ht="31.5">
      <c r="A24" s="128"/>
      <c r="B24" s="127"/>
      <c r="C24" s="102"/>
      <c r="D24" s="99"/>
      <c r="E24" s="140" t="s">
        <v>1379</v>
      </c>
      <c r="F24" s="139" t="s">
        <v>4490</v>
      </c>
      <c r="G24" s="206" t="s">
        <v>1585</v>
      </c>
      <c r="H24" s="159"/>
      <c r="I24" s="240"/>
      <c r="J24" s="98" t="s">
        <v>4489</v>
      </c>
      <c r="K24" s="171" t="s">
        <v>4488</v>
      </c>
      <c r="L24" s="89" t="s">
        <v>4066</v>
      </c>
      <c r="M24" s="98" t="s">
        <v>211</v>
      </c>
    </row>
    <row r="25" spans="1:13" s="83" customFormat="1">
      <c r="A25" s="102"/>
      <c r="B25" s="101"/>
      <c r="C25" s="102"/>
      <c r="D25" s="115"/>
      <c r="E25" s="710" t="s">
        <v>180</v>
      </c>
      <c r="F25" s="701" t="s">
        <v>4487</v>
      </c>
      <c r="G25" s="98" t="s">
        <v>4409</v>
      </c>
      <c r="H25" s="159"/>
      <c r="I25" s="164"/>
      <c r="J25" s="98" t="s">
        <v>4486</v>
      </c>
      <c r="K25" s="98" t="s">
        <v>181</v>
      </c>
      <c r="L25" s="89" t="s">
        <v>175</v>
      </c>
      <c r="M25" s="98" t="s">
        <v>211</v>
      </c>
    </row>
    <row r="26" spans="1:13" s="83" customFormat="1">
      <c r="A26" s="128"/>
      <c r="B26" s="127"/>
      <c r="C26" s="110" t="s">
        <v>381</v>
      </c>
      <c r="D26" s="1008" t="s">
        <v>4485</v>
      </c>
      <c r="E26" s="111" t="s">
        <v>210</v>
      </c>
      <c r="F26" s="156" t="s">
        <v>656</v>
      </c>
      <c r="G26" s="206" t="s">
        <v>655</v>
      </c>
      <c r="H26" s="159"/>
      <c r="I26" s="1153" t="s">
        <v>1599</v>
      </c>
      <c r="J26" s="98" t="s">
        <v>2358</v>
      </c>
      <c r="K26" s="139" t="s">
        <v>234</v>
      </c>
      <c r="L26" s="89" t="s">
        <v>175</v>
      </c>
      <c r="M26" s="98" t="s">
        <v>211</v>
      </c>
    </row>
    <row r="27" spans="1:13" s="83" customFormat="1" ht="21" customHeight="1">
      <c r="A27" s="128"/>
      <c r="B27" s="127"/>
      <c r="C27" s="102"/>
      <c r="D27" s="1009"/>
      <c r="E27" s="190" t="s">
        <v>4159</v>
      </c>
      <c r="F27" s="145" t="s">
        <v>4484</v>
      </c>
      <c r="G27" s="421" t="s">
        <v>651</v>
      </c>
      <c r="H27" s="159"/>
      <c r="I27" s="1154"/>
      <c r="J27" s="105" t="s">
        <v>4483</v>
      </c>
      <c r="K27" s="238" t="s">
        <v>181</v>
      </c>
      <c r="L27" s="89" t="s">
        <v>175</v>
      </c>
      <c r="M27" s="105" t="s">
        <v>211</v>
      </c>
    </row>
    <row r="28" spans="1:13" s="83" customFormat="1" ht="42" customHeight="1">
      <c r="A28" s="128"/>
      <c r="B28" s="127"/>
      <c r="C28" s="102"/>
      <c r="D28" s="99"/>
      <c r="E28" s="88" t="s">
        <v>195</v>
      </c>
      <c r="F28" s="139" t="s">
        <v>4482</v>
      </c>
      <c r="G28" s="206" t="s">
        <v>648</v>
      </c>
      <c r="H28" s="159"/>
      <c r="I28" s="240"/>
      <c r="J28" s="98" t="s">
        <v>2356</v>
      </c>
      <c r="K28" s="139" t="s">
        <v>647</v>
      </c>
      <c r="L28" s="89" t="s">
        <v>175</v>
      </c>
      <c r="M28" s="98" t="s">
        <v>211</v>
      </c>
    </row>
    <row r="29" spans="1:13" s="83" customFormat="1" ht="21">
      <c r="A29" s="128"/>
      <c r="B29" s="127"/>
      <c r="C29" s="102"/>
      <c r="D29" s="99"/>
      <c r="E29" s="107" t="s">
        <v>190</v>
      </c>
      <c r="F29" s="96" t="s">
        <v>646</v>
      </c>
      <c r="G29" s="206" t="s">
        <v>4481</v>
      </c>
      <c r="H29" s="159"/>
      <c r="I29" s="240"/>
      <c r="J29" s="98" t="s">
        <v>4480</v>
      </c>
      <c r="K29" s="98" t="s">
        <v>234</v>
      </c>
      <c r="L29" s="89" t="s">
        <v>4066</v>
      </c>
      <c r="M29" s="98" t="s">
        <v>211</v>
      </c>
    </row>
    <row r="30" spans="1:13" s="83" customFormat="1" ht="21">
      <c r="A30" s="102"/>
      <c r="B30" s="101"/>
      <c r="C30" s="102"/>
      <c r="D30" s="115"/>
      <c r="E30" s="700" t="s">
        <v>404</v>
      </c>
      <c r="F30" s="690" t="s">
        <v>4479</v>
      </c>
      <c r="G30" s="316" t="s">
        <v>4478</v>
      </c>
      <c r="H30" s="239"/>
      <c r="I30" s="164"/>
      <c r="J30" s="97" t="s">
        <v>4477</v>
      </c>
      <c r="K30" s="709" t="s">
        <v>200</v>
      </c>
      <c r="L30" s="89" t="s">
        <v>4066</v>
      </c>
      <c r="M30" s="316" t="s">
        <v>211</v>
      </c>
    </row>
    <row r="31" spans="1:13" s="83" customFormat="1" ht="52.5">
      <c r="A31" s="128"/>
      <c r="B31" s="127"/>
      <c r="C31" s="108"/>
      <c r="D31" s="99"/>
      <c r="E31" s="708"/>
      <c r="F31" s="663"/>
      <c r="G31" s="207" t="s">
        <v>4476</v>
      </c>
      <c r="H31" s="159"/>
      <c r="I31" s="240"/>
      <c r="J31" s="97" t="s">
        <v>4475</v>
      </c>
      <c r="K31" s="96" t="s">
        <v>1370</v>
      </c>
      <c r="L31" s="89" t="s">
        <v>4066</v>
      </c>
      <c r="M31" s="97" t="s">
        <v>211</v>
      </c>
    </row>
    <row r="32" spans="1:13" s="83" customFormat="1" ht="42">
      <c r="A32" s="207">
        <v>29</v>
      </c>
      <c r="B32" s="127"/>
      <c r="C32" s="688"/>
      <c r="D32" s="240"/>
      <c r="E32" s="708"/>
      <c r="F32" s="663"/>
      <c r="G32" s="206" t="s">
        <v>4474</v>
      </c>
      <c r="H32" s="97" t="s">
        <v>4473</v>
      </c>
      <c r="I32" s="260" t="s">
        <v>1599</v>
      </c>
      <c r="J32" s="98" t="s">
        <v>4472</v>
      </c>
      <c r="K32" s="139" t="s">
        <v>1298</v>
      </c>
      <c r="L32" s="89" t="s">
        <v>4066</v>
      </c>
      <c r="M32" s="98" t="s">
        <v>211</v>
      </c>
    </row>
    <row r="33" spans="1:13" s="83" customFormat="1" ht="42">
      <c r="A33" s="128"/>
      <c r="B33" s="127"/>
      <c r="C33" s="108"/>
      <c r="D33" s="99"/>
      <c r="E33" s="707"/>
      <c r="F33" s="706"/>
      <c r="G33" s="206" t="s">
        <v>4471</v>
      </c>
      <c r="H33" s="159"/>
      <c r="I33" s="240"/>
      <c r="J33" s="98" t="s">
        <v>4470</v>
      </c>
      <c r="K33" s="139" t="s">
        <v>1335</v>
      </c>
      <c r="L33" s="89" t="s">
        <v>4066</v>
      </c>
      <c r="M33" s="98" t="s">
        <v>211</v>
      </c>
    </row>
    <row r="34" spans="1:13" s="83" customFormat="1" ht="23.25" customHeight="1">
      <c r="A34" s="102"/>
      <c r="B34" s="101"/>
      <c r="C34" s="110" t="s">
        <v>4469</v>
      </c>
      <c r="D34" s="112" t="s">
        <v>4468</v>
      </c>
      <c r="E34" s="103" t="s">
        <v>4358</v>
      </c>
      <c r="F34" s="185" t="s">
        <v>4467</v>
      </c>
      <c r="G34" s="171" t="s">
        <v>4466</v>
      </c>
      <c r="H34" s="239"/>
      <c r="I34" s="165" t="s">
        <v>4465</v>
      </c>
      <c r="J34" s="97" t="s">
        <v>4464</v>
      </c>
      <c r="K34" s="239" t="s">
        <v>4463</v>
      </c>
      <c r="L34" s="84" t="s">
        <v>4066</v>
      </c>
      <c r="M34" s="98" t="s">
        <v>211</v>
      </c>
    </row>
    <row r="35" spans="1:13" s="83" customFormat="1" ht="21">
      <c r="A35" s="102"/>
      <c r="B35" s="101"/>
      <c r="C35" s="110" t="s">
        <v>4451</v>
      </c>
      <c r="D35" s="124" t="s">
        <v>4460</v>
      </c>
      <c r="E35" s="111" t="s">
        <v>4358</v>
      </c>
      <c r="F35" s="156" t="s">
        <v>4462</v>
      </c>
      <c r="G35" s="91" t="s">
        <v>4461</v>
      </c>
      <c r="H35" s="239"/>
      <c r="I35" s="469" t="s">
        <v>4460</v>
      </c>
      <c r="J35" s="97" t="s">
        <v>4459</v>
      </c>
      <c r="K35" s="86" t="s">
        <v>1370</v>
      </c>
      <c r="L35" s="84" t="s">
        <v>4066</v>
      </c>
      <c r="M35" s="98" t="s">
        <v>211</v>
      </c>
    </row>
    <row r="36" spans="1:13" s="83" customFormat="1">
      <c r="A36" s="102"/>
      <c r="B36" s="101"/>
      <c r="C36" s="120"/>
      <c r="D36" s="119"/>
      <c r="E36" s="103"/>
      <c r="F36" s="185"/>
      <c r="G36" s="171"/>
      <c r="H36" s="239"/>
      <c r="I36" s="164" t="s">
        <v>4458</v>
      </c>
      <c r="J36" s="97" t="s">
        <v>4457</v>
      </c>
      <c r="K36" s="86" t="s">
        <v>1335</v>
      </c>
      <c r="L36" s="84" t="s">
        <v>4066</v>
      </c>
      <c r="M36" s="98" t="s">
        <v>211</v>
      </c>
    </row>
    <row r="37" spans="1:13" s="83" customFormat="1" ht="21">
      <c r="A37" s="126">
        <v>30</v>
      </c>
      <c r="B37" s="1013" t="s">
        <v>2320</v>
      </c>
      <c r="C37" s="113" t="s">
        <v>590</v>
      </c>
      <c r="D37" s="124" t="s">
        <v>4456</v>
      </c>
      <c r="E37" s="1152" t="s">
        <v>4455</v>
      </c>
      <c r="F37" s="1013"/>
      <c r="G37" s="91" t="s">
        <v>4454</v>
      </c>
      <c r="H37" s="91" t="s">
        <v>4453</v>
      </c>
      <c r="I37" s="469" t="s">
        <v>589</v>
      </c>
      <c r="J37" s="91" t="s">
        <v>4452</v>
      </c>
      <c r="K37" s="91" t="s">
        <v>186</v>
      </c>
      <c r="L37" s="89" t="s">
        <v>175</v>
      </c>
      <c r="M37" s="91" t="s">
        <v>211</v>
      </c>
    </row>
    <row r="38" spans="1:13" s="83" customFormat="1" ht="42">
      <c r="A38" s="102"/>
      <c r="B38" s="1012"/>
      <c r="C38" s="110" t="s">
        <v>4451</v>
      </c>
      <c r="D38" s="124" t="s">
        <v>4448</v>
      </c>
      <c r="E38" s="126" t="s">
        <v>4358</v>
      </c>
      <c r="F38" s="156" t="s">
        <v>4450</v>
      </c>
      <c r="G38" s="91" t="s">
        <v>4449</v>
      </c>
      <c r="H38" s="239"/>
      <c r="I38" s="165" t="s">
        <v>4448</v>
      </c>
      <c r="J38" s="91" t="s">
        <v>4447</v>
      </c>
      <c r="K38" s="91" t="s">
        <v>1370</v>
      </c>
      <c r="L38" s="89" t="s">
        <v>175</v>
      </c>
      <c r="M38" s="91" t="s">
        <v>211</v>
      </c>
    </row>
    <row r="39" spans="1:13" s="83" customFormat="1">
      <c r="A39" s="102"/>
      <c r="B39" s="1012"/>
      <c r="C39" s="110" t="s">
        <v>581</v>
      </c>
      <c r="D39" s="124" t="s">
        <v>579</v>
      </c>
      <c r="E39" s="1152" t="s">
        <v>4446</v>
      </c>
      <c r="F39" s="1013"/>
      <c r="G39" s="91" t="s">
        <v>4445</v>
      </c>
      <c r="H39" s="239"/>
      <c r="I39" s="1206" t="s">
        <v>579</v>
      </c>
      <c r="J39" s="91" t="s">
        <v>4444</v>
      </c>
      <c r="K39" s="705" t="s">
        <v>4443</v>
      </c>
      <c r="L39" s="89" t="s">
        <v>175</v>
      </c>
      <c r="M39" s="91" t="s">
        <v>211</v>
      </c>
    </row>
    <row r="40" spans="1:13" s="83" customFormat="1">
      <c r="A40" s="102"/>
      <c r="B40" s="1012"/>
      <c r="C40" s="108"/>
      <c r="D40" s="115"/>
      <c r="E40" s="1004"/>
      <c r="F40" s="1012"/>
      <c r="G40" s="86" t="s">
        <v>4442</v>
      </c>
      <c r="H40" s="159"/>
      <c r="I40" s="1207"/>
      <c r="J40" s="91" t="s">
        <v>4441</v>
      </c>
      <c r="K40" s="505" t="s">
        <v>4440</v>
      </c>
      <c r="L40" s="89" t="s">
        <v>175</v>
      </c>
      <c r="M40" s="91" t="s">
        <v>211</v>
      </c>
    </row>
    <row r="41" spans="1:13" s="83" customFormat="1">
      <c r="A41" s="102"/>
      <c r="B41" s="1012"/>
      <c r="C41" s="120"/>
      <c r="D41" s="119"/>
      <c r="E41" s="93"/>
      <c r="F41" s="185"/>
      <c r="G41" s="86" t="s">
        <v>4439</v>
      </c>
      <c r="H41" s="159"/>
      <c r="I41" s="1208"/>
      <c r="J41" s="91" t="s">
        <v>4438</v>
      </c>
      <c r="K41" s="704" t="s">
        <v>4437</v>
      </c>
      <c r="L41" s="89" t="s">
        <v>175</v>
      </c>
      <c r="M41" s="91" t="s">
        <v>211</v>
      </c>
    </row>
    <row r="42" spans="1:13" s="83" customFormat="1">
      <c r="A42" s="102"/>
      <c r="B42" s="1012"/>
      <c r="C42" s="113" t="s">
        <v>3038</v>
      </c>
      <c r="D42" s="672" t="s">
        <v>4436</v>
      </c>
      <c r="E42" s="1203" t="s">
        <v>4435</v>
      </c>
      <c r="F42" s="1204"/>
      <c r="G42" s="85" t="s">
        <v>4434</v>
      </c>
      <c r="H42" s="159"/>
      <c r="I42" s="162" t="s">
        <v>569</v>
      </c>
      <c r="J42" s="98" t="s">
        <v>3921</v>
      </c>
      <c r="K42" s="139" t="s">
        <v>181</v>
      </c>
      <c r="L42" s="84" t="s">
        <v>175</v>
      </c>
      <c r="M42" s="98" t="s">
        <v>211</v>
      </c>
    </row>
    <row r="43" spans="1:13" s="83" customFormat="1" ht="52.5">
      <c r="A43" s="126">
        <v>31</v>
      </c>
      <c r="B43" s="144" t="s">
        <v>565</v>
      </c>
      <c r="C43" s="1006" t="s">
        <v>230</v>
      </c>
      <c r="D43" s="1014" t="s">
        <v>564</v>
      </c>
      <c r="E43" s="140" t="s">
        <v>210</v>
      </c>
      <c r="F43" s="174" t="s">
        <v>567</v>
      </c>
      <c r="G43" s="98" t="s">
        <v>566</v>
      </c>
      <c r="H43" s="156" t="s">
        <v>565</v>
      </c>
      <c r="I43" s="1008" t="s">
        <v>564</v>
      </c>
      <c r="J43" s="98" t="s">
        <v>4433</v>
      </c>
      <c r="K43" s="139" t="s">
        <v>562</v>
      </c>
      <c r="L43" s="89" t="s">
        <v>175</v>
      </c>
      <c r="M43" s="98" t="s">
        <v>211</v>
      </c>
    </row>
    <row r="44" spans="1:13" s="83" customFormat="1">
      <c r="A44" s="102"/>
      <c r="B44" s="101"/>
      <c r="C44" s="1007"/>
      <c r="D44" s="1015"/>
      <c r="E44" s="140" t="s">
        <v>204</v>
      </c>
      <c r="F44" s="174" t="s">
        <v>1067</v>
      </c>
      <c r="G44" s="206" t="s">
        <v>1066</v>
      </c>
      <c r="H44" s="159"/>
      <c r="I44" s="1009"/>
      <c r="J44" s="98" t="s">
        <v>4432</v>
      </c>
      <c r="K44" s="139" t="s">
        <v>186</v>
      </c>
      <c r="L44" s="89" t="s">
        <v>175</v>
      </c>
      <c r="M44" s="98" t="s">
        <v>211</v>
      </c>
    </row>
    <row r="45" spans="1:13" s="83" customFormat="1">
      <c r="A45" s="102"/>
      <c r="B45" s="101"/>
      <c r="C45" s="1007"/>
      <c r="D45" s="1015"/>
      <c r="E45" s="140" t="s">
        <v>4413</v>
      </c>
      <c r="F45" s="174" t="s">
        <v>558</v>
      </c>
      <c r="G45" s="231" t="s">
        <v>557</v>
      </c>
      <c r="H45" s="239"/>
      <c r="I45" s="1009"/>
      <c r="J45" s="86" t="s">
        <v>3910</v>
      </c>
      <c r="K45" s="139" t="s">
        <v>234</v>
      </c>
      <c r="L45" s="89" t="s">
        <v>175</v>
      </c>
      <c r="M45" s="86" t="s">
        <v>367</v>
      </c>
    </row>
    <row r="46" spans="1:13" s="83" customFormat="1" ht="42">
      <c r="A46" s="102"/>
      <c r="B46" s="101"/>
      <c r="C46" s="102"/>
      <c r="D46" s="115"/>
      <c r="E46" s="1209" t="s">
        <v>1355</v>
      </c>
      <c r="F46" s="1013" t="s">
        <v>4431</v>
      </c>
      <c r="G46" s="231" t="s">
        <v>4430</v>
      </c>
      <c r="H46" s="239"/>
      <c r="I46" s="164"/>
      <c r="J46" s="86" t="s">
        <v>4429</v>
      </c>
      <c r="K46" s="139" t="s">
        <v>176</v>
      </c>
      <c r="L46" s="89" t="s">
        <v>175</v>
      </c>
      <c r="M46" s="86" t="s">
        <v>367</v>
      </c>
    </row>
    <row r="47" spans="1:13" s="83" customFormat="1" ht="42">
      <c r="A47" s="102"/>
      <c r="B47" s="101"/>
      <c r="C47" s="102"/>
      <c r="D47" s="115"/>
      <c r="E47" s="1210"/>
      <c r="F47" s="1012"/>
      <c r="G47" s="1025" t="s">
        <v>4428</v>
      </c>
      <c r="H47" s="239"/>
      <c r="I47" s="164"/>
      <c r="J47" s="86" t="s">
        <v>4427</v>
      </c>
      <c r="K47" s="139" t="s">
        <v>4407</v>
      </c>
      <c r="L47" s="89" t="s">
        <v>175</v>
      </c>
      <c r="M47" s="86" t="s">
        <v>367</v>
      </c>
    </row>
    <row r="48" spans="1:13" s="83" customFormat="1" ht="21">
      <c r="A48" s="102"/>
      <c r="B48" s="101"/>
      <c r="C48" s="102"/>
      <c r="D48" s="115"/>
      <c r="E48" s="1210"/>
      <c r="F48" s="1012"/>
      <c r="G48" s="1026"/>
      <c r="H48" s="239"/>
      <c r="I48" s="164"/>
      <c r="J48" s="86" t="s">
        <v>4426</v>
      </c>
      <c r="K48" s="139" t="s">
        <v>1370</v>
      </c>
      <c r="L48" s="89" t="s">
        <v>175</v>
      </c>
      <c r="M48" s="86" t="s">
        <v>367</v>
      </c>
    </row>
    <row r="49" spans="1:13" s="83" customFormat="1" ht="52.5">
      <c r="A49" s="102"/>
      <c r="B49" s="101"/>
      <c r="C49" s="102"/>
      <c r="D49" s="115"/>
      <c r="E49" s="1211"/>
      <c r="F49" s="1010"/>
      <c r="G49" s="1027"/>
      <c r="H49" s="239"/>
      <c r="I49" s="164"/>
      <c r="J49" s="86" t="s">
        <v>4425</v>
      </c>
      <c r="K49" s="139" t="s">
        <v>176</v>
      </c>
      <c r="L49" s="89" t="s">
        <v>175</v>
      </c>
      <c r="M49" s="86" t="s">
        <v>367</v>
      </c>
    </row>
    <row r="50" spans="1:13" s="83" customFormat="1" ht="31.5">
      <c r="A50" s="102"/>
      <c r="B50" s="101"/>
      <c r="C50" s="102"/>
      <c r="D50" s="115"/>
      <c r="E50" s="140" t="s">
        <v>1349</v>
      </c>
      <c r="F50" s="174" t="s">
        <v>4424</v>
      </c>
      <c r="G50" s="231" t="s">
        <v>4423</v>
      </c>
      <c r="H50" s="239"/>
      <c r="I50" s="251"/>
      <c r="J50" s="86" t="s">
        <v>4422</v>
      </c>
      <c r="K50" s="97" t="s">
        <v>176</v>
      </c>
      <c r="L50" s="89" t="s">
        <v>175</v>
      </c>
      <c r="M50" s="86" t="s">
        <v>367</v>
      </c>
    </row>
    <row r="51" spans="1:13" s="83" customFormat="1">
      <c r="A51" s="102"/>
      <c r="B51" s="101"/>
      <c r="C51" s="137" t="s">
        <v>222</v>
      </c>
      <c r="D51" s="1014" t="s">
        <v>534</v>
      </c>
      <c r="E51" s="140" t="s">
        <v>210</v>
      </c>
      <c r="F51" s="174" t="s">
        <v>535</v>
      </c>
      <c r="G51" s="206" t="s">
        <v>533</v>
      </c>
      <c r="H51" s="159"/>
      <c r="I51" s="1008" t="s">
        <v>534</v>
      </c>
      <c r="J51" s="98" t="s">
        <v>4421</v>
      </c>
      <c r="K51" s="139" t="s">
        <v>234</v>
      </c>
      <c r="L51" s="89" t="s">
        <v>175</v>
      </c>
      <c r="M51" s="98" t="s">
        <v>211</v>
      </c>
    </row>
    <row r="52" spans="1:13" s="83" customFormat="1" ht="31.5">
      <c r="A52" s="102"/>
      <c r="B52" s="101"/>
      <c r="C52" s="259"/>
      <c r="D52" s="1015"/>
      <c r="E52" s="140" t="s">
        <v>204</v>
      </c>
      <c r="F52" s="174" t="s">
        <v>532</v>
      </c>
      <c r="G52" s="231" t="s">
        <v>531</v>
      </c>
      <c r="H52" s="239"/>
      <c r="I52" s="1009"/>
      <c r="J52" s="86" t="s">
        <v>4420</v>
      </c>
      <c r="K52" s="162" t="s">
        <v>219</v>
      </c>
      <c r="L52" s="89" t="s">
        <v>175</v>
      </c>
      <c r="M52" s="86" t="s">
        <v>367</v>
      </c>
    </row>
    <row r="53" spans="1:13" s="83" customFormat="1" ht="52.5" customHeight="1">
      <c r="A53" s="102"/>
      <c r="B53" s="101"/>
      <c r="C53" s="259"/>
      <c r="D53" s="1015"/>
      <c r="E53" s="169" t="s">
        <v>195</v>
      </c>
      <c r="F53" s="260" t="s">
        <v>4419</v>
      </c>
      <c r="G53" s="1025" t="s">
        <v>4418</v>
      </c>
      <c r="H53" s="239"/>
      <c r="I53" s="1009"/>
      <c r="J53" s="86" t="s">
        <v>4417</v>
      </c>
      <c r="K53" s="162" t="s">
        <v>384</v>
      </c>
      <c r="L53" s="89" t="s">
        <v>175</v>
      </c>
      <c r="M53" s="86" t="s">
        <v>367</v>
      </c>
    </row>
    <row r="54" spans="1:13" s="83" customFormat="1">
      <c r="A54" s="102"/>
      <c r="B54" s="101"/>
      <c r="C54" s="259"/>
      <c r="D54" s="1015"/>
      <c r="E54" s="703"/>
      <c r="F54" s="694"/>
      <c r="G54" s="1027"/>
      <c r="H54" s="159"/>
      <c r="I54" s="164"/>
      <c r="J54" s="206" t="s">
        <v>4416</v>
      </c>
      <c r="K54" s="98" t="s">
        <v>303</v>
      </c>
      <c r="L54" s="89" t="s">
        <v>175</v>
      </c>
      <c r="M54" s="98" t="s">
        <v>211</v>
      </c>
    </row>
    <row r="55" spans="1:13" s="83" customFormat="1">
      <c r="A55" s="102"/>
      <c r="B55" s="101"/>
      <c r="C55" s="259"/>
      <c r="D55" s="115"/>
      <c r="E55" s="102" t="s">
        <v>1379</v>
      </c>
      <c r="F55" s="96" t="s">
        <v>1543</v>
      </c>
      <c r="G55" s="206" t="s">
        <v>4415</v>
      </c>
      <c r="H55" s="159"/>
      <c r="I55" s="164"/>
      <c r="J55" s="98" t="s">
        <v>4414</v>
      </c>
      <c r="K55" s="139" t="s">
        <v>181</v>
      </c>
      <c r="L55" s="89" t="s">
        <v>175</v>
      </c>
      <c r="M55" s="98" t="s">
        <v>211</v>
      </c>
    </row>
    <row r="56" spans="1:13" s="83" customFormat="1">
      <c r="A56" s="102"/>
      <c r="B56" s="101"/>
      <c r="C56" s="259"/>
      <c r="D56" s="115"/>
      <c r="E56" s="126" t="s">
        <v>4413</v>
      </c>
      <c r="F56" s="96" t="s">
        <v>4412</v>
      </c>
      <c r="G56" s="206" t="s">
        <v>1534</v>
      </c>
      <c r="H56" s="159"/>
      <c r="I56" s="164"/>
      <c r="J56" s="98" t="s">
        <v>1533</v>
      </c>
      <c r="K56" s="139" t="s">
        <v>234</v>
      </c>
      <c r="L56" s="89" t="s">
        <v>175</v>
      </c>
      <c r="M56" s="98" t="s">
        <v>211</v>
      </c>
    </row>
    <row r="57" spans="1:13" s="83" customFormat="1" ht="42">
      <c r="A57" s="102"/>
      <c r="B57" s="101"/>
      <c r="C57" s="259"/>
      <c r="D57" s="115"/>
      <c r="E57" s="702" t="s">
        <v>4411</v>
      </c>
      <c r="F57" s="701" t="s">
        <v>4410</v>
      </c>
      <c r="G57" s="97" t="s">
        <v>4409</v>
      </c>
      <c r="H57" s="159"/>
      <c r="I57" s="164"/>
      <c r="J57" s="98" t="s">
        <v>4408</v>
      </c>
      <c r="K57" s="139" t="s">
        <v>4407</v>
      </c>
      <c r="L57" s="89" t="s">
        <v>175</v>
      </c>
      <c r="M57" s="98" t="s">
        <v>211</v>
      </c>
    </row>
    <row r="58" spans="1:13" s="83" customFormat="1">
      <c r="A58" s="102"/>
      <c r="B58" s="101"/>
      <c r="C58" s="259"/>
      <c r="D58" s="115"/>
      <c r="E58" s="203"/>
      <c r="F58" s="191"/>
      <c r="G58" s="159"/>
      <c r="H58" s="159"/>
      <c r="I58" s="164"/>
      <c r="J58" s="98" t="s">
        <v>4406</v>
      </c>
      <c r="K58" s="139" t="s">
        <v>181</v>
      </c>
      <c r="L58" s="89" t="s">
        <v>175</v>
      </c>
      <c r="M58" s="98" t="s">
        <v>211</v>
      </c>
    </row>
    <row r="59" spans="1:13" s="83" customFormat="1" ht="189">
      <c r="A59" s="102"/>
      <c r="B59" s="101"/>
      <c r="C59" s="259"/>
      <c r="D59" s="115"/>
      <c r="E59" s="102"/>
      <c r="F59" s="94"/>
      <c r="G59" s="157"/>
      <c r="H59" s="159"/>
      <c r="I59" s="164"/>
      <c r="J59" s="98" t="s">
        <v>4405</v>
      </c>
      <c r="K59" s="139" t="s">
        <v>176</v>
      </c>
      <c r="L59" s="89" t="s">
        <v>175</v>
      </c>
      <c r="M59" s="98" t="s">
        <v>211</v>
      </c>
    </row>
    <row r="60" spans="1:13" s="83" customFormat="1">
      <c r="A60" s="102"/>
      <c r="B60" s="101"/>
      <c r="C60" s="1006" t="s">
        <v>217</v>
      </c>
      <c r="D60" s="1014" t="s">
        <v>501</v>
      </c>
      <c r="E60" s="140" t="s">
        <v>210</v>
      </c>
      <c r="F60" s="174" t="s">
        <v>503</v>
      </c>
      <c r="G60" s="231" t="s">
        <v>502</v>
      </c>
      <c r="H60" s="239"/>
      <c r="I60" s="1008" t="s">
        <v>501</v>
      </c>
      <c r="J60" s="86" t="s">
        <v>4404</v>
      </c>
      <c r="K60" s="139" t="s">
        <v>234</v>
      </c>
      <c r="L60" s="89" t="s">
        <v>175</v>
      </c>
      <c r="M60" s="91" t="s">
        <v>367</v>
      </c>
    </row>
    <row r="61" spans="1:13" s="83" customFormat="1" ht="21">
      <c r="A61" s="102"/>
      <c r="B61" s="101"/>
      <c r="C61" s="1016"/>
      <c r="D61" s="1017"/>
      <c r="E61" s="103" t="s">
        <v>204</v>
      </c>
      <c r="F61" s="174" t="s">
        <v>499</v>
      </c>
      <c r="G61" s="231" t="s">
        <v>498</v>
      </c>
      <c r="H61" s="239"/>
      <c r="I61" s="1041"/>
      <c r="J61" s="86" t="s">
        <v>2258</v>
      </c>
      <c r="K61" s="139" t="s">
        <v>186</v>
      </c>
      <c r="L61" s="89" t="s">
        <v>175</v>
      </c>
      <c r="M61" s="91" t="s">
        <v>367</v>
      </c>
    </row>
    <row r="62" spans="1:13" s="83" customFormat="1">
      <c r="A62" s="102"/>
      <c r="B62" s="101"/>
      <c r="C62" s="120" t="s">
        <v>248</v>
      </c>
      <c r="D62" s="112" t="s">
        <v>495</v>
      </c>
      <c r="E62" s="1218" t="s">
        <v>4403</v>
      </c>
      <c r="F62" s="1011"/>
      <c r="G62" s="231" t="s">
        <v>1050</v>
      </c>
      <c r="H62" s="239"/>
      <c r="I62" s="162" t="s">
        <v>495</v>
      </c>
      <c r="J62" s="86" t="s">
        <v>4402</v>
      </c>
      <c r="K62" s="139" t="s">
        <v>176</v>
      </c>
      <c r="L62" s="89" t="s">
        <v>175</v>
      </c>
      <c r="M62" s="98" t="s">
        <v>211</v>
      </c>
    </row>
    <row r="63" spans="1:13" s="83" customFormat="1" ht="21">
      <c r="A63" s="102"/>
      <c r="B63" s="101"/>
      <c r="C63" s="113" t="s">
        <v>489</v>
      </c>
      <c r="D63" s="112" t="s">
        <v>488</v>
      </c>
      <c r="E63" s="1218" t="s">
        <v>4401</v>
      </c>
      <c r="F63" s="1011"/>
      <c r="G63" s="206" t="s">
        <v>490</v>
      </c>
      <c r="H63" s="159"/>
      <c r="I63" s="162" t="s">
        <v>488</v>
      </c>
      <c r="J63" s="98" t="s">
        <v>4400</v>
      </c>
      <c r="K63" s="139" t="s">
        <v>234</v>
      </c>
      <c r="L63" s="89" t="s">
        <v>175</v>
      </c>
      <c r="M63" s="98" t="s">
        <v>211</v>
      </c>
    </row>
    <row r="64" spans="1:13" s="83" customFormat="1" ht="42">
      <c r="A64" s="102"/>
      <c r="B64" s="101"/>
      <c r="C64" s="110" t="s">
        <v>1521</v>
      </c>
      <c r="D64" s="124" t="s">
        <v>4397</v>
      </c>
      <c r="E64" s="126" t="s">
        <v>4065</v>
      </c>
      <c r="F64" s="156" t="s">
        <v>4399</v>
      </c>
      <c r="G64" s="98" t="s">
        <v>4398</v>
      </c>
      <c r="H64" s="94"/>
      <c r="I64" s="124" t="s">
        <v>4397</v>
      </c>
      <c r="J64" s="98" t="s">
        <v>4396</v>
      </c>
      <c r="K64" s="139" t="s">
        <v>176</v>
      </c>
      <c r="L64" s="89" t="s">
        <v>175</v>
      </c>
      <c r="M64" s="98" t="s">
        <v>211</v>
      </c>
    </row>
    <row r="65" spans="1:13" s="83" customFormat="1">
      <c r="A65" s="102"/>
      <c r="B65" s="101"/>
      <c r="C65" s="110" t="s">
        <v>4395</v>
      </c>
      <c r="D65" s="109" t="s">
        <v>4394</v>
      </c>
      <c r="E65" s="1028" t="s">
        <v>4358</v>
      </c>
      <c r="F65" s="1013" t="s">
        <v>4393</v>
      </c>
      <c r="G65" s="1025" t="s">
        <v>4392</v>
      </c>
      <c r="H65" s="94"/>
      <c r="I65" s="1153" t="s">
        <v>4391</v>
      </c>
      <c r="J65" s="98" t="s">
        <v>4390</v>
      </c>
      <c r="K65" s="139" t="s">
        <v>234</v>
      </c>
      <c r="L65" s="89" t="s">
        <v>175</v>
      </c>
      <c r="M65" s="97" t="s">
        <v>211</v>
      </c>
    </row>
    <row r="66" spans="1:13" s="83" customFormat="1">
      <c r="A66" s="102"/>
      <c r="B66" s="101"/>
      <c r="C66" s="259"/>
      <c r="D66" s="99"/>
      <c r="E66" s="1007"/>
      <c r="F66" s="1012"/>
      <c r="G66" s="1026"/>
      <c r="H66" s="94"/>
      <c r="I66" s="1154"/>
      <c r="J66" s="97" t="s">
        <v>4389</v>
      </c>
      <c r="K66" s="97" t="s">
        <v>176</v>
      </c>
      <c r="L66" s="89" t="s">
        <v>175</v>
      </c>
      <c r="M66" s="97" t="s">
        <v>211</v>
      </c>
    </row>
    <row r="67" spans="1:13" s="83" customFormat="1" ht="21">
      <c r="A67" s="126">
        <v>31</v>
      </c>
      <c r="B67" s="101"/>
      <c r="C67" s="108"/>
      <c r="D67" s="99"/>
      <c r="E67" s="700" t="s">
        <v>204</v>
      </c>
      <c r="F67" s="156" t="s">
        <v>4388</v>
      </c>
      <c r="G67" s="86" t="s">
        <v>4387</v>
      </c>
      <c r="H67" s="159"/>
      <c r="I67" s="470"/>
      <c r="J67" s="98" t="s">
        <v>4386</v>
      </c>
      <c r="K67" s="98" t="s">
        <v>1335</v>
      </c>
      <c r="L67" s="89" t="s">
        <v>175</v>
      </c>
      <c r="M67" s="98" t="s">
        <v>4385</v>
      </c>
    </row>
    <row r="68" spans="1:13" s="83" customFormat="1" ht="52.5">
      <c r="A68" s="102"/>
      <c r="B68" s="101"/>
      <c r="C68" s="110" t="s">
        <v>4384</v>
      </c>
      <c r="D68" s="124" t="s">
        <v>4381</v>
      </c>
      <c r="E68" s="126" t="s">
        <v>4358</v>
      </c>
      <c r="F68" s="156" t="s">
        <v>4383</v>
      </c>
      <c r="G68" s="98" t="s">
        <v>4382</v>
      </c>
      <c r="H68" s="94"/>
      <c r="I68" s="1153" t="s">
        <v>4381</v>
      </c>
      <c r="J68" s="98" t="s">
        <v>4380</v>
      </c>
      <c r="K68" s="139" t="s">
        <v>176</v>
      </c>
      <c r="L68" s="89" t="s">
        <v>175</v>
      </c>
      <c r="M68" s="97" t="s">
        <v>211</v>
      </c>
    </row>
    <row r="69" spans="1:13" s="83" customFormat="1" ht="21">
      <c r="A69" s="102"/>
      <c r="B69" s="101"/>
      <c r="C69" s="120"/>
      <c r="D69" s="119"/>
      <c r="E69" s="126" t="s">
        <v>1334</v>
      </c>
      <c r="F69" s="156" t="s">
        <v>4379</v>
      </c>
      <c r="G69" s="98" t="s">
        <v>4378</v>
      </c>
      <c r="H69" s="94"/>
      <c r="I69" s="1212"/>
      <c r="J69" s="98" t="s">
        <v>4377</v>
      </c>
      <c r="K69" s="139" t="s">
        <v>176</v>
      </c>
      <c r="L69" s="89" t="s">
        <v>175</v>
      </c>
      <c r="M69" s="97" t="s">
        <v>211</v>
      </c>
    </row>
    <row r="70" spans="1:13" s="83" customFormat="1" ht="21">
      <c r="A70" s="102"/>
      <c r="B70" s="101"/>
      <c r="C70" s="110" t="s">
        <v>4376</v>
      </c>
      <c r="D70" s="124" t="s">
        <v>4375</v>
      </c>
      <c r="E70" s="126" t="s">
        <v>4358</v>
      </c>
      <c r="F70" s="156" t="s">
        <v>4374</v>
      </c>
      <c r="G70" s="98" t="s">
        <v>4373</v>
      </c>
      <c r="H70" s="94"/>
      <c r="I70" s="165" t="s">
        <v>4372</v>
      </c>
      <c r="J70" s="98" t="s">
        <v>4371</v>
      </c>
      <c r="K70" s="139" t="s">
        <v>1370</v>
      </c>
      <c r="L70" s="89" t="s">
        <v>175</v>
      </c>
      <c r="M70" s="98" t="s">
        <v>211</v>
      </c>
    </row>
    <row r="71" spans="1:13" s="83" customFormat="1" ht="21">
      <c r="A71" s="126">
        <v>32</v>
      </c>
      <c r="B71" s="1031" t="s">
        <v>456</v>
      </c>
      <c r="C71" s="1006" t="s">
        <v>217</v>
      </c>
      <c r="D71" s="156" t="s">
        <v>2943</v>
      </c>
      <c r="E71" s="1152" t="s">
        <v>4370</v>
      </c>
      <c r="F71" s="1013"/>
      <c r="G71" s="472" t="s">
        <v>4369</v>
      </c>
      <c r="H71" s="1025" t="s">
        <v>456</v>
      </c>
      <c r="I71" s="156" t="s">
        <v>2943</v>
      </c>
      <c r="J71" s="86" t="s">
        <v>4368</v>
      </c>
      <c r="K71" s="129" t="s">
        <v>181</v>
      </c>
      <c r="L71" s="89" t="s">
        <v>175</v>
      </c>
      <c r="M71" s="98" t="s">
        <v>211</v>
      </c>
    </row>
    <row r="72" spans="1:13" s="83" customFormat="1" ht="21">
      <c r="A72" s="102"/>
      <c r="B72" s="1045"/>
      <c r="C72" s="1016"/>
      <c r="D72" s="185"/>
      <c r="E72" s="93"/>
      <c r="F72" s="185"/>
      <c r="G72" s="171"/>
      <c r="H72" s="1026"/>
      <c r="I72" s="171"/>
      <c r="J72" s="86" t="s">
        <v>4367</v>
      </c>
      <c r="K72" s="139" t="s">
        <v>176</v>
      </c>
      <c r="L72" s="89" t="s">
        <v>175</v>
      </c>
      <c r="M72" s="98" t="s">
        <v>211</v>
      </c>
    </row>
    <row r="73" spans="1:13" s="83" customFormat="1" ht="21">
      <c r="A73" s="102"/>
      <c r="B73" s="1045"/>
      <c r="C73" s="1006" t="s">
        <v>4366</v>
      </c>
      <c r="D73" s="1013" t="s">
        <v>438</v>
      </c>
      <c r="E73" s="1152" t="s">
        <v>4365</v>
      </c>
      <c r="F73" s="1013"/>
      <c r="G73" s="1152" t="s">
        <v>4364</v>
      </c>
      <c r="H73" s="1026"/>
      <c r="I73" s="1013" t="s">
        <v>438</v>
      </c>
      <c r="J73" s="86" t="s">
        <v>4363</v>
      </c>
      <c r="K73" s="129" t="s">
        <v>186</v>
      </c>
      <c r="L73" s="89" t="s">
        <v>175</v>
      </c>
      <c r="M73" s="98" t="s">
        <v>211</v>
      </c>
    </row>
    <row r="74" spans="1:13" s="83" customFormat="1">
      <c r="A74" s="102"/>
      <c r="B74" s="1045"/>
      <c r="C74" s="1205"/>
      <c r="D74" s="1010"/>
      <c r="E74" s="1194"/>
      <c r="F74" s="1010"/>
      <c r="G74" s="1194"/>
      <c r="H74" s="1026"/>
      <c r="I74" s="1010"/>
      <c r="J74" s="98" t="s">
        <v>3105</v>
      </c>
      <c r="K74" s="129" t="s">
        <v>212</v>
      </c>
      <c r="L74" s="89" t="s">
        <v>175</v>
      </c>
      <c r="M74" s="98" t="s">
        <v>211</v>
      </c>
    </row>
    <row r="75" spans="1:13" s="83" customFormat="1" ht="21">
      <c r="A75" s="93"/>
      <c r="B75" s="1046"/>
      <c r="C75" s="120" t="s">
        <v>285</v>
      </c>
      <c r="D75" s="185" t="s">
        <v>4360</v>
      </c>
      <c r="E75" s="1218" t="s">
        <v>4362</v>
      </c>
      <c r="F75" s="1011"/>
      <c r="G75" s="201" t="s">
        <v>4361</v>
      </c>
      <c r="H75" s="1027"/>
      <c r="I75" s="201" t="s">
        <v>4360</v>
      </c>
      <c r="J75" s="86" t="s">
        <v>4359</v>
      </c>
      <c r="K75" s="85" t="s">
        <v>212</v>
      </c>
      <c r="L75" s="84" t="s">
        <v>175</v>
      </c>
      <c r="M75" s="98" t="s">
        <v>211</v>
      </c>
    </row>
    <row r="76" spans="1:13" s="83" customFormat="1" ht="21">
      <c r="A76" s="126">
        <v>33</v>
      </c>
      <c r="B76" s="156" t="s">
        <v>4355</v>
      </c>
      <c r="C76" s="110" t="s">
        <v>1457</v>
      </c>
      <c r="D76" s="124" t="s">
        <v>4354</v>
      </c>
      <c r="E76" s="126" t="s">
        <v>4358</v>
      </c>
      <c r="F76" s="156" t="s">
        <v>4357</v>
      </c>
      <c r="G76" s="98" t="s">
        <v>4356</v>
      </c>
      <c r="H76" s="156" t="s">
        <v>4355</v>
      </c>
      <c r="I76" s="124" t="s">
        <v>4354</v>
      </c>
      <c r="J76" s="98" t="s">
        <v>4353</v>
      </c>
      <c r="K76" s="139" t="s">
        <v>1298</v>
      </c>
      <c r="L76" s="89" t="s">
        <v>175</v>
      </c>
      <c r="M76" s="98" t="s">
        <v>211</v>
      </c>
    </row>
    <row r="77" spans="1:13" s="83" customFormat="1" ht="42">
      <c r="A77" s="102"/>
      <c r="B77" s="158"/>
      <c r="C77" s="108"/>
      <c r="D77" s="115"/>
      <c r="E77" s="93"/>
      <c r="F77" s="185"/>
      <c r="G77" s="98" t="s">
        <v>4352</v>
      </c>
      <c r="H77" s="94"/>
      <c r="I77" s="251"/>
      <c r="J77" s="98" t="s">
        <v>4351</v>
      </c>
      <c r="K77" s="97" t="s">
        <v>176</v>
      </c>
      <c r="L77" s="89" t="s">
        <v>175</v>
      </c>
      <c r="M77" s="97" t="s">
        <v>211</v>
      </c>
    </row>
    <row r="78" spans="1:13" s="83" customFormat="1" ht="21">
      <c r="A78" s="102"/>
      <c r="B78" s="101"/>
      <c r="C78" s="108"/>
      <c r="D78" s="115"/>
      <c r="E78" s="140" t="s">
        <v>195</v>
      </c>
      <c r="F78" s="174" t="s">
        <v>4350</v>
      </c>
      <c r="G78" s="98" t="s">
        <v>4349</v>
      </c>
      <c r="H78" s="159"/>
      <c r="I78" s="251"/>
      <c r="J78" s="98" t="s">
        <v>4348</v>
      </c>
      <c r="K78" s="97" t="s">
        <v>176</v>
      </c>
      <c r="L78" s="89" t="s">
        <v>175</v>
      </c>
      <c r="M78" s="97" t="s">
        <v>211</v>
      </c>
    </row>
    <row r="79" spans="1:13" s="83" customFormat="1" ht="42">
      <c r="A79" s="102"/>
      <c r="B79" s="158"/>
      <c r="C79" s="108"/>
      <c r="D79" s="115"/>
      <c r="E79" s="88" t="s">
        <v>1264</v>
      </c>
      <c r="F79" s="174" t="s">
        <v>4347</v>
      </c>
      <c r="G79" s="98" t="s">
        <v>4346</v>
      </c>
      <c r="H79" s="158"/>
      <c r="I79" s="115"/>
      <c r="J79" s="98" t="s">
        <v>4345</v>
      </c>
      <c r="K79" s="139" t="s">
        <v>1298</v>
      </c>
      <c r="L79" s="89" t="s">
        <v>175</v>
      </c>
      <c r="M79" s="97" t="s">
        <v>211</v>
      </c>
    </row>
    <row r="80" spans="1:13" s="83" customFormat="1">
      <c r="A80" s="1028">
        <v>34</v>
      </c>
      <c r="B80" s="1217" t="s">
        <v>421</v>
      </c>
      <c r="C80" s="1006" t="s">
        <v>1457</v>
      </c>
      <c r="D80" s="1014" t="s">
        <v>420</v>
      </c>
      <c r="E80" s="111" t="s">
        <v>210</v>
      </c>
      <c r="F80" s="156" t="s">
        <v>423</v>
      </c>
      <c r="G80" s="98" t="s">
        <v>422</v>
      </c>
      <c r="H80" s="1013" t="s">
        <v>421</v>
      </c>
      <c r="I80" s="1153" t="s">
        <v>420</v>
      </c>
      <c r="J80" s="98" t="s">
        <v>4344</v>
      </c>
      <c r="K80" s="1025" t="s">
        <v>234</v>
      </c>
      <c r="L80" s="1002" t="s">
        <v>175</v>
      </c>
      <c r="M80" s="1025" t="s">
        <v>211</v>
      </c>
    </row>
    <row r="81" spans="1:13" s="83" customFormat="1">
      <c r="A81" s="1007"/>
      <c r="B81" s="1005"/>
      <c r="C81" s="1007"/>
      <c r="D81" s="1015"/>
      <c r="E81" s="140" t="s">
        <v>204</v>
      </c>
      <c r="F81" s="156" t="s">
        <v>418</v>
      </c>
      <c r="G81" s="98" t="s">
        <v>417</v>
      </c>
      <c r="H81" s="1012"/>
      <c r="I81" s="1154"/>
      <c r="J81" s="98" t="s">
        <v>4343</v>
      </c>
      <c r="K81" s="1027"/>
      <c r="L81" s="1144"/>
      <c r="M81" s="1027"/>
    </row>
    <row r="82" spans="1:13" s="83" customFormat="1" ht="31.5">
      <c r="A82" s="1007"/>
      <c r="B82" s="1005"/>
      <c r="C82" s="1007"/>
      <c r="D82" s="1015"/>
      <c r="E82" s="107" t="s">
        <v>1264</v>
      </c>
      <c r="F82" s="96" t="s">
        <v>412</v>
      </c>
      <c r="G82" s="98" t="s">
        <v>411</v>
      </c>
      <c r="H82" s="1012"/>
      <c r="I82" s="1154"/>
      <c r="J82" s="98" t="s">
        <v>4342</v>
      </c>
      <c r="K82" s="174" t="s">
        <v>191</v>
      </c>
      <c r="L82" s="89" t="s">
        <v>175</v>
      </c>
      <c r="M82" s="97" t="s">
        <v>211</v>
      </c>
    </row>
    <row r="83" spans="1:13" s="83" customFormat="1" ht="63">
      <c r="A83" s="1007"/>
      <c r="B83" s="1005"/>
      <c r="C83" s="1007"/>
      <c r="D83" s="1015"/>
      <c r="E83" s="107"/>
      <c r="F83" s="94"/>
      <c r="G83" s="98" t="s">
        <v>409</v>
      </c>
      <c r="H83" s="1012"/>
      <c r="I83" s="1154"/>
      <c r="J83" s="98" t="s">
        <v>4341</v>
      </c>
      <c r="K83" s="174" t="s">
        <v>407</v>
      </c>
      <c r="L83" s="89" t="s">
        <v>175</v>
      </c>
      <c r="M83" s="97" t="s">
        <v>211</v>
      </c>
    </row>
    <row r="84" spans="1:13" s="83" customFormat="1" ht="21">
      <c r="A84" s="1007"/>
      <c r="B84" s="1005"/>
      <c r="C84" s="1007"/>
      <c r="D84" s="1015"/>
      <c r="E84" s="103"/>
      <c r="F84" s="92"/>
      <c r="G84" s="98" t="s">
        <v>406</v>
      </c>
      <c r="H84" s="1012"/>
      <c r="I84" s="1154"/>
      <c r="J84" s="98" t="s">
        <v>2187</v>
      </c>
      <c r="K84" s="139" t="s">
        <v>234</v>
      </c>
      <c r="L84" s="89" t="s">
        <v>175</v>
      </c>
      <c r="M84" s="97" t="s">
        <v>211</v>
      </c>
    </row>
    <row r="85" spans="1:13" s="83" customFormat="1">
      <c r="A85" s="1007"/>
      <c r="B85" s="1005"/>
      <c r="C85" s="1007"/>
      <c r="D85" s="1015"/>
      <c r="E85" s="107" t="s">
        <v>1608</v>
      </c>
      <c r="F85" s="1008" t="s">
        <v>1044</v>
      </c>
      <c r="G85" s="1153" t="s">
        <v>3760</v>
      </c>
      <c r="H85" s="1012"/>
      <c r="I85" s="1154"/>
      <c r="J85" s="161" t="s">
        <v>4340</v>
      </c>
      <c r="K85" s="174" t="s">
        <v>219</v>
      </c>
      <c r="L85" s="89" t="s">
        <v>175</v>
      </c>
      <c r="M85" s="97" t="s">
        <v>211</v>
      </c>
    </row>
    <row r="86" spans="1:13" s="83" customFormat="1" ht="21">
      <c r="A86" s="102"/>
      <c r="B86" s="101"/>
      <c r="C86" s="102"/>
      <c r="D86" s="115"/>
      <c r="E86" s="107"/>
      <c r="F86" s="1009"/>
      <c r="G86" s="1212"/>
      <c r="H86" s="158"/>
      <c r="I86" s="164"/>
      <c r="J86" s="469" t="s">
        <v>4339</v>
      </c>
      <c r="K86" s="1025" t="s">
        <v>176</v>
      </c>
      <c r="L86" s="1002" t="s">
        <v>175</v>
      </c>
      <c r="M86" s="1025" t="s">
        <v>211</v>
      </c>
    </row>
    <row r="87" spans="1:13" s="83" customFormat="1" ht="84">
      <c r="A87" s="102"/>
      <c r="B87" s="101"/>
      <c r="C87" s="102"/>
      <c r="D87" s="115"/>
      <c r="E87" s="107"/>
      <c r="F87" s="1009"/>
      <c r="G87" s="161" t="s">
        <v>4338</v>
      </c>
      <c r="H87" s="158"/>
      <c r="I87" s="164"/>
      <c r="J87" s="251" t="s">
        <v>4337</v>
      </c>
      <c r="K87" s="1026"/>
      <c r="L87" s="1003"/>
      <c r="M87" s="1026"/>
    </row>
    <row r="88" spans="1:13" s="83" customFormat="1" ht="42">
      <c r="A88" s="102"/>
      <c r="B88" s="101"/>
      <c r="C88" s="102"/>
      <c r="D88" s="115"/>
      <c r="E88" s="107"/>
      <c r="F88" s="1009"/>
      <c r="G88" s="161" t="s">
        <v>4336</v>
      </c>
      <c r="H88" s="158"/>
      <c r="I88" s="164"/>
      <c r="J88" s="251" t="s">
        <v>4335</v>
      </c>
      <c r="K88" s="1026"/>
      <c r="L88" s="1003"/>
      <c r="M88" s="1026"/>
    </row>
    <row r="89" spans="1:13" s="83" customFormat="1">
      <c r="A89" s="102"/>
      <c r="B89" s="101"/>
      <c r="C89" s="102"/>
      <c r="D89" s="115"/>
      <c r="E89" s="107"/>
      <c r="F89" s="1041"/>
      <c r="G89" s="161" t="s">
        <v>4334</v>
      </c>
      <c r="H89" s="158"/>
      <c r="I89" s="164"/>
      <c r="J89" s="157" t="s">
        <v>4333</v>
      </c>
      <c r="K89" s="1027"/>
      <c r="L89" s="1144"/>
      <c r="M89" s="1027"/>
    </row>
    <row r="90" spans="1:13" s="83" customFormat="1">
      <c r="A90" s="102"/>
      <c r="B90" s="101"/>
      <c r="C90" s="102"/>
      <c r="D90" s="115"/>
      <c r="E90" s="169" t="s">
        <v>4332</v>
      </c>
      <c r="F90" s="240" t="s">
        <v>4331</v>
      </c>
      <c r="G90" s="206" t="s">
        <v>1040</v>
      </c>
      <c r="H90" s="159"/>
      <c r="I90" s="100"/>
      <c r="J90" s="98" t="s">
        <v>4330</v>
      </c>
      <c r="K90" s="162" t="s">
        <v>384</v>
      </c>
      <c r="L90" s="89" t="s">
        <v>175</v>
      </c>
      <c r="M90" s="97" t="s">
        <v>211</v>
      </c>
    </row>
    <row r="91" spans="1:13" s="83" customFormat="1" ht="42">
      <c r="A91" s="102"/>
      <c r="B91" s="101"/>
      <c r="C91" s="102"/>
      <c r="D91" s="115"/>
      <c r="E91" s="114"/>
      <c r="F91" s="240"/>
      <c r="G91" s="507" t="s">
        <v>4329</v>
      </c>
      <c r="H91" s="251"/>
      <c r="I91" s="164"/>
      <c r="J91" s="161" t="s">
        <v>4328</v>
      </c>
      <c r="K91" s="174" t="s">
        <v>4327</v>
      </c>
      <c r="L91" s="89" t="s">
        <v>175</v>
      </c>
      <c r="M91" s="97" t="s">
        <v>211</v>
      </c>
    </row>
    <row r="92" spans="1:13" s="83" customFormat="1" ht="42">
      <c r="A92" s="102"/>
      <c r="B92" s="101"/>
      <c r="C92" s="102"/>
      <c r="D92" s="115"/>
      <c r="E92" s="114"/>
      <c r="F92" s="240"/>
      <c r="G92" s="507" t="s">
        <v>4326</v>
      </c>
      <c r="H92" s="251"/>
      <c r="I92" s="164"/>
      <c r="J92" s="161" t="s">
        <v>4325</v>
      </c>
      <c r="K92" s="174" t="s">
        <v>4324</v>
      </c>
      <c r="L92" s="89" t="s">
        <v>175</v>
      </c>
      <c r="M92" s="97" t="s">
        <v>211</v>
      </c>
    </row>
    <row r="93" spans="1:13" s="83" customFormat="1">
      <c r="A93" s="102"/>
      <c r="B93" s="101"/>
      <c r="C93" s="102"/>
      <c r="D93" s="115"/>
      <c r="E93" s="140" t="s">
        <v>4323</v>
      </c>
      <c r="F93" s="162" t="s">
        <v>1039</v>
      </c>
      <c r="G93" s="507" t="s">
        <v>1038</v>
      </c>
      <c r="H93" s="251"/>
      <c r="I93" s="164"/>
      <c r="J93" s="161" t="s">
        <v>4322</v>
      </c>
      <c r="K93" s="97" t="s">
        <v>212</v>
      </c>
      <c r="L93" s="89" t="s">
        <v>175</v>
      </c>
      <c r="M93" s="97" t="s">
        <v>211</v>
      </c>
    </row>
    <row r="94" spans="1:13" s="83" customFormat="1">
      <c r="A94" s="102"/>
      <c r="B94" s="101"/>
      <c r="C94" s="102"/>
      <c r="D94" s="115"/>
      <c r="E94" s="140" t="s">
        <v>4321</v>
      </c>
      <c r="F94" s="699" t="s">
        <v>4320</v>
      </c>
      <c r="G94" s="697" t="s">
        <v>4319</v>
      </c>
      <c r="H94" s="251"/>
      <c r="I94" s="695"/>
      <c r="J94" s="697" t="s">
        <v>4318</v>
      </c>
      <c r="K94" s="97" t="s">
        <v>212</v>
      </c>
      <c r="L94" s="89" t="s">
        <v>175</v>
      </c>
      <c r="M94" s="97" t="s">
        <v>211</v>
      </c>
    </row>
    <row r="95" spans="1:13" s="83" customFormat="1">
      <c r="A95" s="102"/>
      <c r="B95" s="101"/>
      <c r="C95" s="102"/>
      <c r="D95" s="115"/>
      <c r="E95" s="167" t="s">
        <v>538</v>
      </c>
      <c r="F95" s="699" t="s">
        <v>4317</v>
      </c>
      <c r="G95" s="697" t="s">
        <v>4316</v>
      </c>
      <c r="H95" s="251"/>
      <c r="I95" s="695"/>
      <c r="J95" s="697" t="s">
        <v>4315</v>
      </c>
      <c r="K95" s="97" t="s">
        <v>212</v>
      </c>
      <c r="L95" s="89" t="s">
        <v>175</v>
      </c>
      <c r="M95" s="97" t="s">
        <v>211</v>
      </c>
    </row>
    <row r="96" spans="1:13" s="83" customFormat="1">
      <c r="A96" s="102"/>
      <c r="B96" s="101"/>
      <c r="C96" s="102"/>
      <c r="D96" s="115"/>
      <c r="E96" s="140" t="s">
        <v>4314</v>
      </c>
      <c r="F96" s="698" t="s">
        <v>1032</v>
      </c>
      <c r="G96" s="697" t="s">
        <v>1030</v>
      </c>
      <c r="H96" s="251"/>
      <c r="I96" s="695"/>
      <c r="J96" s="697" t="s">
        <v>4313</v>
      </c>
      <c r="K96" s="97" t="s">
        <v>212</v>
      </c>
      <c r="L96" s="89" t="s">
        <v>175</v>
      </c>
      <c r="M96" s="97" t="s">
        <v>211</v>
      </c>
    </row>
    <row r="97" spans="1:13" s="83" customFormat="1">
      <c r="A97" s="102"/>
      <c r="B97" s="101"/>
      <c r="C97" s="102"/>
      <c r="D97" s="115"/>
      <c r="E97" s="140" t="s">
        <v>4312</v>
      </c>
      <c r="F97" s="698" t="s">
        <v>1028</v>
      </c>
      <c r="G97" s="697" t="s">
        <v>1027</v>
      </c>
      <c r="H97" s="251"/>
      <c r="I97" s="695"/>
      <c r="J97" s="697" t="s">
        <v>4311</v>
      </c>
      <c r="K97" s="97" t="s">
        <v>212</v>
      </c>
      <c r="L97" s="89" t="s">
        <v>175</v>
      </c>
      <c r="M97" s="97" t="s">
        <v>211</v>
      </c>
    </row>
    <row r="98" spans="1:13" s="83" customFormat="1">
      <c r="A98" s="102"/>
      <c r="B98" s="101"/>
      <c r="C98" s="102"/>
      <c r="D98" s="115"/>
      <c r="E98" s="140" t="s">
        <v>4310</v>
      </c>
      <c r="F98" s="162" t="s">
        <v>4309</v>
      </c>
      <c r="G98" s="507" t="s">
        <v>4308</v>
      </c>
      <c r="H98" s="251"/>
      <c r="I98" s="695"/>
      <c r="J98" s="161" t="s">
        <v>4307</v>
      </c>
      <c r="K98" s="97" t="s">
        <v>212</v>
      </c>
      <c r="L98" s="89" t="s">
        <v>175</v>
      </c>
      <c r="M98" s="97" t="s">
        <v>211</v>
      </c>
    </row>
    <row r="99" spans="1:13" s="83" customFormat="1" ht="10.5" customHeight="1">
      <c r="A99" s="102"/>
      <c r="B99" s="101"/>
      <c r="C99" s="108"/>
      <c r="D99" s="115"/>
      <c r="E99" s="167" t="s">
        <v>4306</v>
      </c>
      <c r="F99" s="696" t="s">
        <v>4305</v>
      </c>
      <c r="G99" s="507" t="s">
        <v>394</v>
      </c>
      <c r="H99" s="251"/>
      <c r="I99" s="695"/>
      <c r="J99" s="161" t="s">
        <v>4304</v>
      </c>
      <c r="K99" s="97" t="s">
        <v>212</v>
      </c>
      <c r="L99" s="89" t="s">
        <v>175</v>
      </c>
      <c r="M99" s="97" t="s">
        <v>211</v>
      </c>
    </row>
    <row r="100" spans="1:13" s="83" customFormat="1">
      <c r="A100" s="102"/>
      <c r="B100" s="101"/>
      <c r="C100" s="1006" t="s">
        <v>4082</v>
      </c>
      <c r="D100" s="124" t="s">
        <v>4303</v>
      </c>
      <c r="E100" s="1209" t="s">
        <v>879</v>
      </c>
      <c r="F100" s="1008" t="s">
        <v>4302</v>
      </c>
      <c r="G100" s="1153" t="s">
        <v>4301</v>
      </c>
      <c r="H100" s="164"/>
      <c r="I100" s="1153" t="s">
        <v>380</v>
      </c>
      <c r="J100" s="469" t="s">
        <v>4300</v>
      </c>
      <c r="K100" s="1025" t="s">
        <v>212</v>
      </c>
      <c r="L100" s="1002" t="s">
        <v>175</v>
      </c>
      <c r="M100" s="1025" t="s">
        <v>211</v>
      </c>
    </row>
    <row r="101" spans="1:13" s="83" customFormat="1">
      <c r="A101" s="102"/>
      <c r="B101" s="101"/>
      <c r="C101" s="1007"/>
      <c r="D101" s="115"/>
      <c r="E101" s="1210"/>
      <c r="F101" s="1009"/>
      <c r="G101" s="1154"/>
      <c r="H101" s="164"/>
      <c r="I101" s="1154"/>
      <c r="J101" s="469" t="s">
        <v>4299</v>
      </c>
      <c r="K101" s="1026"/>
      <c r="L101" s="1003"/>
      <c r="M101" s="1026"/>
    </row>
    <row r="102" spans="1:13" s="83" customFormat="1">
      <c r="A102" s="102"/>
      <c r="B102" s="101"/>
      <c r="C102" s="1007"/>
      <c r="D102" s="115"/>
      <c r="E102" s="1210"/>
      <c r="F102" s="1009"/>
      <c r="G102" s="1212"/>
      <c r="H102" s="164"/>
      <c r="I102" s="1154"/>
      <c r="J102" s="469" t="s">
        <v>4298</v>
      </c>
      <c r="K102" s="1026"/>
      <c r="L102" s="1003"/>
      <c r="M102" s="1026"/>
    </row>
    <row r="103" spans="1:13" s="83" customFormat="1">
      <c r="A103" s="102"/>
      <c r="B103" s="101"/>
      <c r="C103" s="1016"/>
      <c r="D103" s="119"/>
      <c r="E103" s="1211"/>
      <c r="F103" s="1041"/>
      <c r="G103" s="469" t="s">
        <v>4297</v>
      </c>
      <c r="H103" s="164"/>
      <c r="I103" s="1212"/>
      <c r="J103" s="161" t="s">
        <v>4296</v>
      </c>
      <c r="K103" s="1027"/>
      <c r="L103" s="1144"/>
      <c r="M103" s="1027"/>
    </row>
    <row r="104" spans="1:13" s="83" customFormat="1" ht="21">
      <c r="A104" s="102"/>
      <c r="B104" s="101"/>
      <c r="C104" s="110" t="s">
        <v>217</v>
      </c>
      <c r="D104" s="164" t="s">
        <v>4293</v>
      </c>
      <c r="E104" s="111" t="s">
        <v>879</v>
      </c>
      <c r="F104" s="165" t="s">
        <v>4295</v>
      </c>
      <c r="G104" s="469" t="s">
        <v>4294</v>
      </c>
      <c r="H104" s="164"/>
      <c r="I104" s="165" t="s">
        <v>4293</v>
      </c>
      <c r="J104" s="98" t="s">
        <v>4292</v>
      </c>
      <c r="K104" s="174" t="s">
        <v>212</v>
      </c>
      <c r="L104" s="89" t="s">
        <v>175</v>
      </c>
      <c r="M104" s="97" t="s">
        <v>211</v>
      </c>
    </row>
    <row r="105" spans="1:13" s="83" customFormat="1" ht="63">
      <c r="A105" s="126">
        <v>35</v>
      </c>
      <c r="B105" s="144" t="s">
        <v>4291</v>
      </c>
      <c r="C105" s="110" t="s">
        <v>230</v>
      </c>
      <c r="D105" s="124" t="s">
        <v>374</v>
      </c>
      <c r="E105" s="1152" t="s">
        <v>4290</v>
      </c>
      <c r="F105" s="1013"/>
      <c r="G105" s="91" t="s">
        <v>998</v>
      </c>
      <c r="H105" s="97" t="s">
        <v>4289</v>
      </c>
      <c r="I105" s="469" t="s">
        <v>374</v>
      </c>
      <c r="J105" s="98" t="s">
        <v>4288</v>
      </c>
      <c r="K105" s="174" t="s">
        <v>219</v>
      </c>
      <c r="L105" s="89" t="s">
        <v>642</v>
      </c>
      <c r="M105" s="98" t="s">
        <v>4287</v>
      </c>
    </row>
    <row r="106" spans="1:13" s="83" customFormat="1" ht="10.5" customHeight="1">
      <c r="A106" s="102"/>
      <c r="B106" s="1005"/>
      <c r="C106" s="1006" t="s">
        <v>4082</v>
      </c>
      <c r="D106" s="1014" t="s">
        <v>4286</v>
      </c>
      <c r="E106" s="169" t="s">
        <v>4285</v>
      </c>
      <c r="F106" s="260" t="s">
        <v>4284</v>
      </c>
      <c r="G106" s="469" t="s">
        <v>4283</v>
      </c>
      <c r="H106" s="159"/>
      <c r="I106" s="1153" t="s">
        <v>4282</v>
      </c>
      <c r="J106" s="469" t="s">
        <v>4281</v>
      </c>
      <c r="K106" s="1025" t="s">
        <v>219</v>
      </c>
      <c r="L106" s="1153" t="s">
        <v>4066</v>
      </c>
      <c r="M106" s="1025" t="s">
        <v>367</v>
      </c>
    </row>
    <row r="107" spans="1:13" s="83" customFormat="1">
      <c r="A107" s="102"/>
      <c r="B107" s="1005"/>
      <c r="C107" s="1007"/>
      <c r="D107" s="1015"/>
      <c r="E107" s="169" t="s">
        <v>4065</v>
      </c>
      <c r="F107" s="260" t="s">
        <v>4280</v>
      </c>
      <c r="G107" s="469" t="s">
        <v>4279</v>
      </c>
      <c r="H107" s="159"/>
      <c r="I107" s="1154"/>
      <c r="J107" s="161" t="s">
        <v>4278</v>
      </c>
      <c r="K107" s="1026"/>
      <c r="L107" s="1154"/>
      <c r="M107" s="1026"/>
    </row>
    <row r="108" spans="1:13" s="83" customFormat="1" ht="52.5">
      <c r="A108" s="102"/>
      <c r="B108" s="1005"/>
      <c r="C108" s="1007"/>
      <c r="D108" s="1015"/>
      <c r="E108" s="179"/>
      <c r="F108" s="694"/>
      <c r="G108" s="469" t="s">
        <v>4277</v>
      </c>
      <c r="H108" s="159"/>
      <c r="I108" s="1154"/>
      <c r="J108" s="161" t="s">
        <v>4276</v>
      </c>
      <c r="K108" s="1027"/>
      <c r="L108" s="1212"/>
      <c r="M108" s="1027"/>
    </row>
    <row r="109" spans="1:13" s="83" customFormat="1" ht="42">
      <c r="A109" s="102"/>
      <c r="B109" s="1005"/>
      <c r="C109" s="1007"/>
      <c r="D109" s="1015"/>
      <c r="E109" s="250" t="s">
        <v>1334</v>
      </c>
      <c r="F109" s="240" t="s">
        <v>4275</v>
      </c>
      <c r="G109" s="469" t="s">
        <v>4274</v>
      </c>
      <c r="H109" s="159"/>
      <c r="I109" s="1154"/>
      <c r="J109" s="469" t="s">
        <v>4273</v>
      </c>
      <c r="K109" s="174" t="s">
        <v>384</v>
      </c>
      <c r="L109" s="469" t="s">
        <v>4066</v>
      </c>
      <c r="M109" s="98" t="s">
        <v>367</v>
      </c>
    </row>
    <row r="110" spans="1:13" s="83" customFormat="1" ht="42">
      <c r="A110" s="126">
        <v>36</v>
      </c>
      <c r="B110" s="156" t="s">
        <v>4270</v>
      </c>
      <c r="C110" s="693" t="s">
        <v>280</v>
      </c>
      <c r="D110" s="156" t="s">
        <v>1450</v>
      </c>
      <c r="E110" s="88" t="s">
        <v>804</v>
      </c>
      <c r="F110" s="174" t="s">
        <v>4272</v>
      </c>
      <c r="G110" s="86" t="s">
        <v>4271</v>
      </c>
      <c r="H110" s="156" t="s">
        <v>4270</v>
      </c>
      <c r="I110" s="156" t="s">
        <v>1450</v>
      </c>
      <c r="J110" s="469" t="s">
        <v>4269</v>
      </c>
      <c r="K110" s="97" t="s">
        <v>212</v>
      </c>
      <c r="L110" s="669" t="s">
        <v>4066</v>
      </c>
      <c r="M110" s="97" t="s">
        <v>367</v>
      </c>
    </row>
    <row r="111" spans="1:13" s="83" customFormat="1" ht="52.5">
      <c r="A111" s="126">
        <v>37</v>
      </c>
      <c r="B111" s="144" t="s">
        <v>358</v>
      </c>
      <c r="C111" s="110" t="s">
        <v>1457</v>
      </c>
      <c r="D111" s="124" t="s">
        <v>357</v>
      </c>
      <c r="E111" s="1152" t="s">
        <v>4268</v>
      </c>
      <c r="F111" s="1013"/>
      <c r="G111" s="206" t="s">
        <v>916</v>
      </c>
      <c r="H111" s="91" t="s">
        <v>4267</v>
      </c>
      <c r="I111" s="165" t="s">
        <v>357</v>
      </c>
      <c r="J111" s="98" t="s">
        <v>4266</v>
      </c>
      <c r="K111" s="139" t="s">
        <v>915</v>
      </c>
      <c r="L111" s="89" t="s">
        <v>175</v>
      </c>
      <c r="M111" s="98" t="s">
        <v>815</v>
      </c>
    </row>
    <row r="112" spans="1:13" s="83" customFormat="1">
      <c r="A112" s="102"/>
      <c r="B112" s="101"/>
      <c r="C112" s="102"/>
      <c r="D112" s="115"/>
      <c r="E112" s="1004"/>
      <c r="F112" s="1012"/>
      <c r="G112" s="206" t="s">
        <v>356</v>
      </c>
      <c r="H112" s="159"/>
      <c r="I112" s="100"/>
      <c r="J112" s="98" t="s">
        <v>2827</v>
      </c>
      <c r="K112" s="139" t="s">
        <v>186</v>
      </c>
      <c r="L112" s="84" t="s">
        <v>175</v>
      </c>
      <c r="M112" s="98" t="s">
        <v>211</v>
      </c>
    </row>
    <row r="113" spans="1:13" s="83" customFormat="1" ht="73.5">
      <c r="A113" s="102"/>
      <c r="B113" s="101"/>
      <c r="C113" s="102"/>
      <c r="D113" s="115"/>
      <c r="E113" s="1152" t="s">
        <v>4265</v>
      </c>
      <c r="F113" s="1013"/>
      <c r="G113" s="207" t="s">
        <v>354</v>
      </c>
      <c r="H113" s="159"/>
      <c r="I113" s="94"/>
      <c r="J113" s="97" t="s">
        <v>2083</v>
      </c>
      <c r="K113" s="96" t="s">
        <v>353</v>
      </c>
      <c r="L113" s="89" t="s">
        <v>175</v>
      </c>
      <c r="M113" s="98" t="s">
        <v>211</v>
      </c>
    </row>
    <row r="114" spans="1:13" s="83" customFormat="1" ht="73.5">
      <c r="A114" s="102"/>
      <c r="B114" s="101"/>
      <c r="C114" s="102"/>
      <c r="D114" s="115"/>
      <c r="E114" s="1213"/>
      <c r="F114" s="1015"/>
      <c r="G114" s="206" t="s">
        <v>352</v>
      </c>
      <c r="H114" s="159"/>
      <c r="I114" s="94"/>
      <c r="J114" s="98" t="s">
        <v>4264</v>
      </c>
      <c r="K114" s="139" t="s">
        <v>351</v>
      </c>
      <c r="L114" s="89" t="s">
        <v>175</v>
      </c>
      <c r="M114" s="98" t="s">
        <v>211</v>
      </c>
    </row>
    <row r="115" spans="1:13" s="83" customFormat="1" ht="84">
      <c r="A115" s="102"/>
      <c r="B115" s="101"/>
      <c r="C115" s="102"/>
      <c r="D115" s="115"/>
      <c r="E115" s="692"/>
      <c r="F115" s="115"/>
      <c r="G115" s="206" t="s">
        <v>4263</v>
      </c>
      <c r="H115" s="159"/>
      <c r="I115" s="100"/>
      <c r="J115" s="98" t="s">
        <v>4262</v>
      </c>
      <c r="K115" s="139" t="s">
        <v>4261</v>
      </c>
      <c r="L115" s="89" t="s">
        <v>175</v>
      </c>
      <c r="M115" s="98" t="s">
        <v>211</v>
      </c>
    </row>
    <row r="116" spans="1:13" s="83" customFormat="1" ht="31.5">
      <c r="A116" s="102"/>
      <c r="B116" s="101"/>
      <c r="C116" s="102"/>
      <c r="D116" s="115"/>
      <c r="E116" s="692"/>
      <c r="F116" s="115"/>
      <c r="G116" s="206" t="s">
        <v>4260</v>
      </c>
      <c r="H116" s="159"/>
      <c r="I116" s="100"/>
      <c r="J116" s="98" t="s">
        <v>4259</v>
      </c>
      <c r="K116" s="139" t="s">
        <v>4258</v>
      </c>
      <c r="L116" s="89" t="s">
        <v>175</v>
      </c>
      <c r="M116" s="98" t="s">
        <v>211</v>
      </c>
    </row>
    <row r="117" spans="1:13" s="83" customFormat="1" ht="84">
      <c r="A117" s="128"/>
      <c r="B117" s="127"/>
      <c r="C117" s="128"/>
      <c r="D117" s="99"/>
      <c r="E117" s="114"/>
      <c r="F117" s="158"/>
      <c r="G117" s="206" t="s">
        <v>4257</v>
      </c>
      <c r="H117" s="159"/>
      <c r="I117" s="100"/>
      <c r="J117" s="98" t="s">
        <v>4256</v>
      </c>
      <c r="K117" s="139" t="s">
        <v>176</v>
      </c>
      <c r="L117" s="89" t="s">
        <v>175</v>
      </c>
      <c r="M117" s="98" t="s">
        <v>211</v>
      </c>
    </row>
    <row r="118" spans="1:13" s="83" customFormat="1">
      <c r="A118" s="128"/>
      <c r="B118" s="127"/>
      <c r="C118" s="128"/>
      <c r="D118" s="99"/>
      <c r="E118" s="126" t="s">
        <v>4255</v>
      </c>
      <c r="F118" s="96" t="s">
        <v>4254</v>
      </c>
      <c r="G118" s="206" t="s">
        <v>345</v>
      </c>
      <c r="H118" s="159"/>
      <c r="I118" s="100"/>
      <c r="J118" s="98" t="s">
        <v>2798</v>
      </c>
      <c r="K118" s="139" t="s">
        <v>176</v>
      </c>
      <c r="L118" s="89" t="s">
        <v>175</v>
      </c>
      <c r="M118" s="98" t="s">
        <v>211</v>
      </c>
    </row>
    <row r="119" spans="1:13" s="83" customFormat="1" ht="31.5">
      <c r="A119" s="128"/>
      <c r="B119" s="127"/>
      <c r="C119" s="128"/>
      <c r="D119" s="99"/>
      <c r="E119" s="691" t="s">
        <v>185</v>
      </c>
      <c r="F119" s="690" t="s">
        <v>343</v>
      </c>
      <c r="G119" s="206" t="s">
        <v>4253</v>
      </c>
      <c r="H119" s="159"/>
      <c r="I119" s="100"/>
      <c r="J119" s="98" t="s">
        <v>2071</v>
      </c>
      <c r="K119" s="139" t="s">
        <v>342</v>
      </c>
      <c r="L119" s="89" t="s">
        <v>175</v>
      </c>
      <c r="M119" s="98" t="s">
        <v>211</v>
      </c>
    </row>
    <row r="120" spans="1:13" s="83" customFormat="1">
      <c r="A120" s="128"/>
      <c r="B120" s="127"/>
      <c r="C120" s="128"/>
      <c r="D120" s="99"/>
      <c r="E120" s="102"/>
      <c r="F120" s="94"/>
      <c r="G120" s="98" t="s">
        <v>341</v>
      </c>
      <c r="H120" s="159"/>
      <c r="I120" s="94"/>
      <c r="J120" s="98" t="s">
        <v>4252</v>
      </c>
      <c r="K120" s="91" t="s">
        <v>176</v>
      </c>
      <c r="L120" s="276" t="s">
        <v>175</v>
      </c>
      <c r="M120" s="91" t="s">
        <v>211</v>
      </c>
    </row>
    <row r="121" spans="1:13" s="83" customFormat="1" ht="13.5" customHeight="1">
      <c r="A121" s="128"/>
      <c r="B121" s="127"/>
      <c r="C121" s="128"/>
      <c r="D121" s="99"/>
      <c r="E121" s="1152" t="s">
        <v>4251</v>
      </c>
      <c r="F121" s="1013"/>
      <c r="G121" s="206" t="s">
        <v>4250</v>
      </c>
      <c r="H121" s="159"/>
      <c r="I121" s="100"/>
      <c r="J121" s="206" t="s">
        <v>4249</v>
      </c>
      <c r="K121" s="316" t="s">
        <v>181</v>
      </c>
      <c r="L121" s="89" t="s">
        <v>175</v>
      </c>
      <c r="M121" s="316" t="s">
        <v>211</v>
      </c>
    </row>
    <row r="122" spans="1:13" s="83" customFormat="1" ht="73.5">
      <c r="A122" s="128"/>
      <c r="B122" s="127"/>
      <c r="C122" s="128"/>
      <c r="D122" s="99"/>
      <c r="E122" s="1194"/>
      <c r="F122" s="1010"/>
      <c r="G122" s="206" t="s">
        <v>4248</v>
      </c>
      <c r="H122" s="159"/>
      <c r="I122" s="100"/>
      <c r="J122" s="98" t="s">
        <v>4247</v>
      </c>
      <c r="K122" s="139" t="s">
        <v>176</v>
      </c>
      <c r="L122" s="89" t="s">
        <v>175</v>
      </c>
      <c r="M122" s="98" t="s">
        <v>211</v>
      </c>
    </row>
    <row r="123" spans="1:13" s="83" customFormat="1">
      <c r="A123" s="126">
        <v>38</v>
      </c>
      <c r="B123" s="129" t="s">
        <v>4244</v>
      </c>
      <c r="C123" s="1006" t="s">
        <v>230</v>
      </c>
      <c r="D123" s="109" t="s">
        <v>4243</v>
      </c>
      <c r="E123" s="131" t="s">
        <v>879</v>
      </c>
      <c r="F123" s="174" t="s">
        <v>4246</v>
      </c>
      <c r="G123" s="206" t="s">
        <v>4245</v>
      </c>
      <c r="H123" s="97" t="s">
        <v>4244</v>
      </c>
      <c r="I123" s="669" t="s">
        <v>4243</v>
      </c>
      <c r="J123" s="98" t="s">
        <v>4242</v>
      </c>
      <c r="K123" s="139" t="s">
        <v>176</v>
      </c>
      <c r="L123" s="89" t="s">
        <v>175</v>
      </c>
      <c r="M123" s="98" t="s">
        <v>211</v>
      </c>
    </row>
    <row r="124" spans="1:13" s="83" customFormat="1">
      <c r="A124" s="102"/>
      <c r="B124" s="127"/>
      <c r="C124" s="1007"/>
      <c r="D124" s="99"/>
      <c r="E124" s="140" t="s">
        <v>195</v>
      </c>
      <c r="F124" s="185" t="s">
        <v>4241</v>
      </c>
      <c r="G124" s="206" t="s">
        <v>4240</v>
      </c>
      <c r="H124" s="159"/>
      <c r="I124" s="661"/>
      <c r="J124" s="98" t="s">
        <v>4239</v>
      </c>
      <c r="K124" s="139" t="s">
        <v>181</v>
      </c>
      <c r="L124" s="89" t="s">
        <v>175</v>
      </c>
      <c r="M124" s="98" t="s">
        <v>211</v>
      </c>
    </row>
    <row r="125" spans="1:13" s="83" customFormat="1" ht="31.5">
      <c r="A125" s="102"/>
      <c r="B125" s="101"/>
      <c r="C125" s="110" t="s">
        <v>217</v>
      </c>
      <c r="D125" s="124" t="s">
        <v>4236</v>
      </c>
      <c r="E125" s="131" t="s">
        <v>210</v>
      </c>
      <c r="F125" s="96" t="s">
        <v>4238</v>
      </c>
      <c r="G125" s="206" t="s">
        <v>4237</v>
      </c>
      <c r="H125" s="159"/>
      <c r="I125" s="469" t="s">
        <v>4236</v>
      </c>
      <c r="J125" s="98" t="s">
        <v>4235</v>
      </c>
      <c r="K125" s="139" t="s">
        <v>181</v>
      </c>
      <c r="L125" s="89" t="s">
        <v>175</v>
      </c>
      <c r="M125" s="98" t="s">
        <v>211</v>
      </c>
    </row>
    <row r="126" spans="1:13" s="83" customFormat="1" ht="31.5">
      <c r="A126" s="102"/>
      <c r="B126" s="101"/>
      <c r="C126" s="102"/>
      <c r="D126" s="115"/>
      <c r="E126" s="103"/>
      <c r="F126" s="92"/>
      <c r="G126" s="206" t="s">
        <v>4234</v>
      </c>
      <c r="H126" s="159"/>
      <c r="I126" s="159"/>
      <c r="J126" s="98" t="s">
        <v>4233</v>
      </c>
      <c r="K126" s="139" t="s">
        <v>176</v>
      </c>
      <c r="L126" s="89" t="s">
        <v>175</v>
      </c>
      <c r="M126" s="98" t="s">
        <v>211</v>
      </c>
    </row>
    <row r="127" spans="1:13" s="83" customFormat="1" ht="31.5">
      <c r="A127" s="102"/>
      <c r="B127" s="101"/>
      <c r="C127" s="102"/>
      <c r="D127" s="115"/>
      <c r="E127" s="1152" t="s">
        <v>4232</v>
      </c>
      <c r="F127" s="1013"/>
      <c r="G127" s="206" t="s">
        <v>4231</v>
      </c>
      <c r="H127" s="159"/>
      <c r="I127" s="159"/>
      <c r="J127" s="98" t="s">
        <v>4230</v>
      </c>
      <c r="K127" s="139" t="s">
        <v>176</v>
      </c>
      <c r="L127" s="89" t="s">
        <v>175</v>
      </c>
      <c r="M127" s="98" t="s">
        <v>211</v>
      </c>
    </row>
    <row r="128" spans="1:13" s="83" customFormat="1">
      <c r="A128" s="93"/>
      <c r="B128" s="138"/>
      <c r="C128" s="93"/>
      <c r="D128" s="119"/>
      <c r="E128" s="93"/>
      <c r="F128" s="185"/>
      <c r="G128" s="98" t="s">
        <v>1606</v>
      </c>
      <c r="H128" s="157"/>
      <c r="I128" s="157"/>
      <c r="J128" s="98" t="s">
        <v>4229</v>
      </c>
      <c r="K128" s="139" t="s">
        <v>176</v>
      </c>
      <c r="L128" s="84" t="s">
        <v>175</v>
      </c>
      <c r="M128" s="98" t="s">
        <v>211</v>
      </c>
    </row>
    <row r="129" spans="1:13" s="83" customFormat="1" ht="52.5">
      <c r="A129" s="126">
        <v>39</v>
      </c>
      <c r="B129" s="144" t="s">
        <v>327</v>
      </c>
      <c r="C129" s="110" t="s">
        <v>1457</v>
      </c>
      <c r="D129" s="124" t="s">
        <v>326</v>
      </c>
      <c r="E129" s="1152" t="s">
        <v>4228</v>
      </c>
      <c r="F129" s="1013"/>
      <c r="G129" s="98" t="s">
        <v>1156</v>
      </c>
      <c r="H129" s="156" t="s">
        <v>327</v>
      </c>
      <c r="I129" s="165" t="s">
        <v>326</v>
      </c>
      <c r="J129" s="98" t="s">
        <v>4227</v>
      </c>
      <c r="K129" s="139" t="s">
        <v>4226</v>
      </c>
      <c r="L129" s="89" t="s">
        <v>175</v>
      </c>
      <c r="M129" s="98" t="s">
        <v>211</v>
      </c>
    </row>
    <row r="130" spans="1:13" s="83" customFormat="1" ht="52.5">
      <c r="A130" s="102"/>
      <c r="B130" s="101"/>
      <c r="C130" s="108"/>
      <c r="D130" s="115"/>
      <c r="E130" s="102"/>
      <c r="F130" s="158"/>
      <c r="G130" s="684" t="s">
        <v>1154</v>
      </c>
      <c r="H130" s="158"/>
      <c r="I130" s="164"/>
      <c r="J130" s="684" t="s">
        <v>4225</v>
      </c>
      <c r="K130" s="684" t="s">
        <v>4224</v>
      </c>
      <c r="L130" s="89" t="s">
        <v>175</v>
      </c>
      <c r="M130" s="684" t="s">
        <v>211</v>
      </c>
    </row>
    <row r="131" spans="1:13" s="83" customFormat="1" ht="157.5">
      <c r="A131" s="102"/>
      <c r="B131" s="101"/>
      <c r="C131" s="108"/>
      <c r="D131" s="115"/>
      <c r="E131" s="102"/>
      <c r="F131" s="158"/>
      <c r="G131" s="689" t="s">
        <v>4223</v>
      </c>
      <c r="H131" s="158"/>
      <c r="I131" s="164"/>
      <c r="J131" s="689" t="s">
        <v>4222</v>
      </c>
      <c r="K131" s="689" t="s">
        <v>303</v>
      </c>
      <c r="L131" s="89" t="s">
        <v>175</v>
      </c>
      <c r="M131" s="689" t="s">
        <v>313</v>
      </c>
    </row>
    <row r="132" spans="1:13" s="83" customFormat="1" ht="31.5">
      <c r="A132" s="126">
        <v>39</v>
      </c>
      <c r="B132" s="101"/>
      <c r="C132" s="688"/>
      <c r="D132" s="115"/>
      <c r="E132" s="126" t="s">
        <v>1264</v>
      </c>
      <c r="F132" s="156" t="s">
        <v>4221</v>
      </c>
      <c r="G132" s="98" t="s">
        <v>4220</v>
      </c>
      <c r="H132" s="158"/>
      <c r="I132" s="164"/>
      <c r="J132" s="98" t="s">
        <v>4219</v>
      </c>
      <c r="K132" s="139" t="s">
        <v>186</v>
      </c>
      <c r="L132" s="89" t="s">
        <v>175</v>
      </c>
      <c r="M132" s="98" t="s">
        <v>367</v>
      </c>
    </row>
    <row r="133" spans="1:13" s="83" customFormat="1" ht="31.5">
      <c r="A133" s="102"/>
      <c r="B133" s="101"/>
      <c r="C133" s="102"/>
      <c r="D133" s="115"/>
      <c r="E133" s="687" t="s">
        <v>185</v>
      </c>
      <c r="F133" s="686" t="s">
        <v>868</v>
      </c>
      <c r="G133" s="677" t="s">
        <v>866</v>
      </c>
      <c r="H133" s="679"/>
      <c r="I133" s="678"/>
      <c r="J133" s="677" t="s">
        <v>4218</v>
      </c>
      <c r="K133" s="677" t="s">
        <v>303</v>
      </c>
      <c r="L133" s="84" t="s">
        <v>175</v>
      </c>
      <c r="M133" s="677" t="s">
        <v>313</v>
      </c>
    </row>
    <row r="134" spans="1:13" s="83" customFormat="1" ht="42">
      <c r="A134" s="102"/>
      <c r="B134" s="101"/>
      <c r="C134" s="102"/>
      <c r="D134" s="115"/>
      <c r="E134" s="685" t="s">
        <v>293</v>
      </c>
      <c r="F134" s="680" t="s">
        <v>329</v>
      </c>
      <c r="G134" s="677" t="s">
        <v>328</v>
      </c>
      <c r="H134" s="679"/>
      <c r="I134" s="678"/>
      <c r="J134" s="677" t="s">
        <v>4217</v>
      </c>
      <c r="K134" s="677" t="s">
        <v>323</v>
      </c>
      <c r="L134" s="89" t="s">
        <v>175</v>
      </c>
      <c r="M134" s="684" t="s">
        <v>313</v>
      </c>
    </row>
    <row r="135" spans="1:13" s="83" customFormat="1" ht="42">
      <c r="A135" s="102"/>
      <c r="B135" s="101"/>
      <c r="C135" s="102"/>
      <c r="D135" s="115"/>
      <c r="E135" s="683"/>
      <c r="F135" s="680"/>
      <c r="G135" s="677" t="s">
        <v>4216</v>
      </c>
      <c r="H135" s="679"/>
      <c r="I135" s="678"/>
      <c r="J135" s="677" t="s">
        <v>4215</v>
      </c>
      <c r="K135" s="677" t="s">
        <v>306</v>
      </c>
      <c r="L135" s="89" t="s">
        <v>175</v>
      </c>
      <c r="M135" s="677" t="s">
        <v>313</v>
      </c>
    </row>
    <row r="136" spans="1:13" s="83" customFormat="1">
      <c r="A136" s="102"/>
      <c r="B136" s="101"/>
      <c r="C136" s="102"/>
      <c r="D136" s="115"/>
      <c r="E136" s="683"/>
      <c r="F136" s="680"/>
      <c r="G136" s="677" t="s">
        <v>316</v>
      </c>
      <c r="H136" s="679"/>
      <c r="I136" s="682"/>
      <c r="J136" s="677" t="s">
        <v>4214</v>
      </c>
      <c r="K136" s="677" t="s">
        <v>314</v>
      </c>
      <c r="L136" s="89" t="s">
        <v>175</v>
      </c>
      <c r="M136" s="677" t="s">
        <v>313</v>
      </c>
    </row>
    <row r="137" spans="1:13" s="83" customFormat="1" ht="21">
      <c r="A137" s="102"/>
      <c r="B137" s="101"/>
      <c r="C137" s="102"/>
      <c r="D137" s="115"/>
      <c r="E137" s="681"/>
      <c r="F137" s="680"/>
      <c r="G137" s="677" t="s">
        <v>863</v>
      </c>
      <c r="H137" s="679"/>
      <c r="I137" s="678"/>
      <c r="J137" s="677" t="s">
        <v>4213</v>
      </c>
      <c r="K137" s="677" t="s">
        <v>862</v>
      </c>
      <c r="L137" s="89" t="s">
        <v>175</v>
      </c>
      <c r="M137" s="677" t="s">
        <v>313</v>
      </c>
    </row>
    <row r="138" spans="1:13" s="83" customFormat="1" ht="21">
      <c r="A138" s="102"/>
      <c r="B138" s="101"/>
      <c r="C138" s="102"/>
      <c r="D138" s="115"/>
      <c r="E138" s="140" t="s">
        <v>334</v>
      </c>
      <c r="F138" s="174" t="s">
        <v>4212</v>
      </c>
      <c r="G138" s="206" t="s">
        <v>860</v>
      </c>
      <c r="H138" s="159"/>
      <c r="I138" s="100"/>
      <c r="J138" s="98" t="s">
        <v>4211</v>
      </c>
      <c r="K138" s="92" t="s">
        <v>4210</v>
      </c>
      <c r="L138" s="89" t="s">
        <v>175</v>
      </c>
      <c r="M138" s="98" t="s">
        <v>211</v>
      </c>
    </row>
    <row r="139" spans="1:13" s="83" customFormat="1" ht="136.5">
      <c r="A139" s="102"/>
      <c r="B139" s="101"/>
      <c r="C139" s="102"/>
      <c r="D139" s="115"/>
      <c r="E139" s="114" t="s">
        <v>1355</v>
      </c>
      <c r="F139" s="158" t="s">
        <v>4209</v>
      </c>
      <c r="G139" s="134" t="s">
        <v>857</v>
      </c>
      <c r="H139" s="159"/>
      <c r="I139" s="94"/>
      <c r="J139" s="157" t="s">
        <v>4208</v>
      </c>
      <c r="K139" s="92" t="s">
        <v>4207</v>
      </c>
      <c r="L139" s="89" t="s">
        <v>175</v>
      </c>
      <c r="M139" s="98" t="s">
        <v>211</v>
      </c>
    </row>
    <row r="140" spans="1:13" s="83" customFormat="1" ht="42">
      <c r="A140" s="102"/>
      <c r="B140" s="101"/>
      <c r="C140" s="102"/>
      <c r="D140" s="115"/>
      <c r="E140" s="114"/>
      <c r="F140" s="158"/>
      <c r="G140" s="206" t="s">
        <v>855</v>
      </c>
      <c r="H140" s="159"/>
      <c r="I140" s="100"/>
      <c r="J140" s="98" t="s">
        <v>4206</v>
      </c>
      <c r="K140" s="316" t="s">
        <v>854</v>
      </c>
      <c r="L140" s="89" t="s">
        <v>175</v>
      </c>
      <c r="M140" s="98" t="s">
        <v>211</v>
      </c>
    </row>
    <row r="141" spans="1:13" s="83" customFormat="1" ht="42">
      <c r="A141" s="1007"/>
      <c r="B141" s="1005"/>
      <c r="C141" s="1007"/>
      <c r="D141" s="1015"/>
      <c r="E141" s="107"/>
      <c r="F141" s="675"/>
      <c r="G141" s="98" t="s">
        <v>853</v>
      </c>
      <c r="H141" s="1026"/>
      <c r="I141" s="1154"/>
      <c r="J141" s="157" t="s">
        <v>4205</v>
      </c>
      <c r="K141" s="92" t="s">
        <v>852</v>
      </c>
      <c r="L141" s="89" t="s">
        <v>175</v>
      </c>
      <c r="M141" s="157" t="s">
        <v>211</v>
      </c>
    </row>
    <row r="142" spans="1:13" s="83" customFormat="1" ht="105">
      <c r="A142" s="1007"/>
      <c r="B142" s="1005"/>
      <c r="C142" s="1007"/>
      <c r="D142" s="1015"/>
      <c r="E142" s="676"/>
      <c r="F142" s="675"/>
      <c r="G142" s="98" t="s">
        <v>851</v>
      </c>
      <c r="H142" s="1026"/>
      <c r="I142" s="1154"/>
      <c r="J142" s="98" t="s">
        <v>4204</v>
      </c>
      <c r="K142" s="139" t="s">
        <v>850</v>
      </c>
      <c r="L142" s="89" t="s">
        <v>175</v>
      </c>
      <c r="M142" s="98" t="s">
        <v>211</v>
      </c>
    </row>
    <row r="143" spans="1:13" s="83" customFormat="1" ht="31.5">
      <c r="A143" s="102"/>
      <c r="B143" s="101"/>
      <c r="C143" s="110" t="s">
        <v>222</v>
      </c>
      <c r="D143" s="124" t="s">
        <v>4203</v>
      </c>
      <c r="E143" s="111" t="s">
        <v>879</v>
      </c>
      <c r="F143" s="96" t="s">
        <v>4202</v>
      </c>
      <c r="G143" s="171" t="s">
        <v>4201</v>
      </c>
      <c r="H143" s="239"/>
      <c r="I143" s="165" t="s">
        <v>4200</v>
      </c>
      <c r="J143" s="674" t="s">
        <v>4199</v>
      </c>
      <c r="K143" s="139" t="s">
        <v>1370</v>
      </c>
      <c r="L143" s="89" t="s">
        <v>175</v>
      </c>
      <c r="M143" s="98" t="s">
        <v>211</v>
      </c>
    </row>
    <row r="144" spans="1:13" s="83" customFormat="1">
      <c r="A144" s="102"/>
      <c r="B144" s="101"/>
      <c r="C144" s="102"/>
      <c r="D144" s="115"/>
      <c r="E144" s="103"/>
      <c r="F144" s="92"/>
      <c r="G144" s="171" t="s">
        <v>4198</v>
      </c>
      <c r="H144" s="158"/>
      <c r="I144" s="164"/>
      <c r="J144" s="674" t="s">
        <v>4197</v>
      </c>
      <c r="K144" s="139" t="s">
        <v>176</v>
      </c>
      <c r="L144" s="89" t="s">
        <v>175</v>
      </c>
      <c r="M144" s="98" t="s">
        <v>211</v>
      </c>
    </row>
    <row r="145" spans="1:13" s="83" customFormat="1" ht="21">
      <c r="A145" s="126">
        <v>40</v>
      </c>
      <c r="B145" s="144" t="s">
        <v>301</v>
      </c>
      <c r="C145" s="110" t="s">
        <v>230</v>
      </c>
      <c r="D145" s="109" t="s">
        <v>300</v>
      </c>
      <c r="E145" s="140" t="s">
        <v>210</v>
      </c>
      <c r="F145" s="238" t="s">
        <v>841</v>
      </c>
      <c r="G145" s="143" t="s">
        <v>840</v>
      </c>
      <c r="H145" s="156" t="s">
        <v>301</v>
      </c>
      <c r="I145" s="669" t="s">
        <v>300</v>
      </c>
      <c r="J145" s="143" t="s">
        <v>4196</v>
      </c>
      <c r="K145" s="238" t="s">
        <v>186</v>
      </c>
      <c r="L145" s="89" t="s">
        <v>175</v>
      </c>
      <c r="M145" s="105" t="s">
        <v>211</v>
      </c>
    </row>
    <row r="146" spans="1:13" s="83" customFormat="1">
      <c r="A146" s="102"/>
      <c r="B146" s="101"/>
      <c r="C146" s="102"/>
      <c r="D146" s="99"/>
      <c r="E146" s="140" t="s">
        <v>204</v>
      </c>
      <c r="F146" s="139" t="s">
        <v>839</v>
      </c>
      <c r="G146" s="206" t="s">
        <v>4195</v>
      </c>
      <c r="H146" s="159"/>
      <c r="I146" s="661"/>
      <c r="J146" s="98" t="s">
        <v>4194</v>
      </c>
      <c r="K146" s="174" t="s">
        <v>186</v>
      </c>
      <c r="L146" s="89" t="s">
        <v>175</v>
      </c>
      <c r="M146" s="86" t="s">
        <v>211</v>
      </c>
    </row>
    <row r="147" spans="1:13" s="83" customFormat="1">
      <c r="A147" s="102"/>
      <c r="B147" s="101"/>
      <c r="C147" s="102"/>
      <c r="D147" s="99"/>
      <c r="E147" s="232" t="s">
        <v>195</v>
      </c>
      <c r="F147" s="139" t="s">
        <v>836</v>
      </c>
      <c r="G147" s="206" t="s">
        <v>837</v>
      </c>
      <c r="H147" s="159"/>
      <c r="I147" s="661"/>
      <c r="J147" s="98" t="s">
        <v>4193</v>
      </c>
      <c r="K147" s="174" t="s">
        <v>186</v>
      </c>
      <c r="L147" s="89" t="s">
        <v>175</v>
      </c>
      <c r="M147" s="98" t="s">
        <v>211</v>
      </c>
    </row>
    <row r="148" spans="1:13" s="83" customFormat="1">
      <c r="A148" s="102"/>
      <c r="B148" s="101"/>
      <c r="C148" s="102"/>
      <c r="D148" s="99"/>
      <c r="E148" s="140" t="s">
        <v>190</v>
      </c>
      <c r="F148" s="139" t="s">
        <v>836</v>
      </c>
      <c r="G148" s="206" t="s">
        <v>835</v>
      </c>
      <c r="H148" s="159"/>
      <c r="I148" s="661"/>
      <c r="J148" s="98" t="s">
        <v>4192</v>
      </c>
      <c r="K148" s="139" t="s">
        <v>176</v>
      </c>
      <c r="L148" s="89" t="s">
        <v>175</v>
      </c>
      <c r="M148" s="98" t="s">
        <v>211</v>
      </c>
    </row>
    <row r="149" spans="1:13" s="83" customFormat="1" ht="21" customHeight="1">
      <c r="A149" s="102"/>
      <c r="B149" s="101"/>
      <c r="C149" s="102"/>
      <c r="D149" s="99"/>
      <c r="E149" s="88" t="s">
        <v>185</v>
      </c>
      <c r="F149" s="139" t="s">
        <v>4191</v>
      </c>
      <c r="G149" s="231" t="s">
        <v>833</v>
      </c>
      <c r="H149" s="239"/>
      <c r="I149" s="661"/>
      <c r="J149" s="86" t="s">
        <v>4190</v>
      </c>
      <c r="K149" s="139" t="s">
        <v>186</v>
      </c>
      <c r="L149" s="89" t="s">
        <v>175</v>
      </c>
      <c r="M149" s="98" t="s">
        <v>211</v>
      </c>
    </row>
    <row r="150" spans="1:13" s="83" customFormat="1" ht="21">
      <c r="A150" s="102"/>
      <c r="B150" s="101"/>
      <c r="C150" s="102"/>
      <c r="D150" s="99"/>
      <c r="E150" s="126" t="s">
        <v>293</v>
      </c>
      <c r="F150" s="156" t="s">
        <v>4189</v>
      </c>
      <c r="G150" s="86" t="s">
        <v>4188</v>
      </c>
      <c r="H150" s="158"/>
      <c r="I150" s="661"/>
      <c r="J150" s="231" t="s">
        <v>4187</v>
      </c>
      <c r="K150" s="98" t="s">
        <v>176</v>
      </c>
      <c r="L150" s="89" t="s">
        <v>175</v>
      </c>
      <c r="M150" s="98" t="s">
        <v>211</v>
      </c>
    </row>
    <row r="151" spans="1:13" s="83" customFormat="1" ht="42">
      <c r="A151" s="102"/>
      <c r="B151" s="101"/>
      <c r="C151" s="102"/>
      <c r="D151" s="115"/>
      <c r="E151" s="126" t="s">
        <v>4186</v>
      </c>
      <c r="F151" s="156" t="s">
        <v>4185</v>
      </c>
      <c r="G151" s="91" t="s">
        <v>4184</v>
      </c>
      <c r="H151" s="239"/>
      <c r="I151" s="164"/>
      <c r="J151" s="86" t="s">
        <v>4183</v>
      </c>
      <c r="K151" s="159" t="s">
        <v>4182</v>
      </c>
      <c r="L151" s="98" t="s">
        <v>175</v>
      </c>
      <c r="M151" s="98" t="s">
        <v>211</v>
      </c>
    </row>
    <row r="152" spans="1:13" s="83" customFormat="1" ht="31.5">
      <c r="A152" s="102"/>
      <c r="B152" s="101"/>
      <c r="C152" s="102"/>
      <c r="D152" s="115"/>
      <c r="E152" s="93"/>
      <c r="F152" s="185"/>
      <c r="G152" s="171"/>
      <c r="H152" s="158"/>
      <c r="I152" s="164"/>
      <c r="J152" s="86" t="s">
        <v>4181</v>
      </c>
      <c r="K152" s="98" t="s">
        <v>4173</v>
      </c>
      <c r="L152" s="98" t="s">
        <v>175</v>
      </c>
      <c r="M152" s="98" t="s">
        <v>211</v>
      </c>
    </row>
    <row r="153" spans="1:13" s="83" customFormat="1">
      <c r="A153" s="102"/>
      <c r="B153" s="101"/>
      <c r="C153" s="102"/>
      <c r="D153" s="115"/>
      <c r="E153" s="93" t="s">
        <v>4180</v>
      </c>
      <c r="F153" s="185" t="s">
        <v>4179</v>
      </c>
      <c r="G153" s="86" t="s">
        <v>4178</v>
      </c>
      <c r="H153" s="158"/>
      <c r="I153" s="164"/>
      <c r="J153" s="86" t="s">
        <v>4177</v>
      </c>
      <c r="K153" s="139" t="s">
        <v>186</v>
      </c>
      <c r="L153" s="89" t="s">
        <v>175</v>
      </c>
      <c r="M153" s="98" t="s">
        <v>211</v>
      </c>
    </row>
    <row r="154" spans="1:13" s="83" customFormat="1">
      <c r="A154" s="102"/>
      <c r="B154" s="101"/>
      <c r="C154" s="102"/>
      <c r="D154" s="115"/>
      <c r="E154" s="93" t="s">
        <v>1349</v>
      </c>
      <c r="F154" s="185" t="s">
        <v>4176</v>
      </c>
      <c r="G154" s="86" t="s">
        <v>4175</v>
      </c>
      <c r="H154" s="158"/>
      <c r="I154" s="164"/>
      <c r="J154" s="86" t="s">
        <v>4174</v>
      </c>
      <c r="K154" s="98" t="s">
        <v>4173</v>
      </c>
      <c r="L154" s="98" t="s">
        <v>175</v>
      </c>
      <c r="M154" s="98" t="s">
        <v>211</v>
      </c>
    </row>
    <row r="155" spans="1:13" s="83" customFormat="1" ht="31.5">
      <c r="A155" s="1016"/>
      <c r="B155" s="1049"/>
      <c r="C155" s="1019" t="s">
        <v>381</v>
      </c>
      <c r="D155" s="1021" t="s">
        <v>295</v>
      </c>
      <c r="E155" s="88" t="s">
        <v>210</v>
      </c>
      <c r="F155" s="139" t="s">
        <v>4172</v>
      </c>
      <c r="G155" s="206" t="s">
        <v>4171</v>
      </c>
      <c r="H155" s="159"/>
      <c r="I155" s="1038" t="s">
        <v>295</v>
      </c>
      <c r="J155" s="98" t="s">
        <v>4170</v>
      </c>
      <c r="K155" s="139" t="s">
        <v>186</v>
      </c>
      <c r="L155" s="89" t="s">
        <v>175</v>
      </c>
      <c r="M155" s="98" t="s">
        <v>211</v>
      </c>
    </row>
    <row r="156" spans="1:13" s="83" customFormat="1">
      <c r="A156" s="1020"/>
      <c r="B156" s="1204"/>
      <c r="C156" s="1020"/>
      <c r="D156" s="1021"/>
      <c r="E156" s="142" t="s">
        <v>204</v>
      </c>
      <c r="F156" s="139" t="s">
        <v>297</v>
      </c>
      <c r="G156" s="206" t="s">
        <v>4169</v>
      </c>
      <c r="H156" s="159"/>
      <c r="I156" s="1038"/>
      <c r="J156" s="98" t="s">
        <v>4168</v>
      </c>
      <c r="K156" s="139" t="s">
        <v>245</v>
      </c>
      <c r="L156" s="89" t="s">
        <v>175</v>
      </c>
      <c r="M156" s="98" t="s">
        <v>211</v>
      </c>
    </row>
    <row r="157" spans="1:13" s="83" customFormat="1" ht="21">
      <c r="A157" s="1020"/>
      <c r="B157" s="1204"/>
      <c r="C157" s="1020"/>
      <c r="D157" s="1021"/>
      <c r="E157" s="1209" t="s">
        <v>195</v>
      </c>
      <c r="F157" s="1011" t="s">
        <v>829</v>
      </c>
      <c r="G157" s="206" t="s">
        <v>828</v>
      </c>
      <c r="H157" s="159"/>
      <c r="I157" s="1038"/>
      <c r="J157" s="98" t="s">
        <v>4167</v>
      </c>
      <c r="K157" s="316" t="s">
        <v>827</v>
      </c>
      <c r="L157" s="89" t="s">
        <v>175</v>
      </c>
      <c r="M157" s="98" t="s">
        <v>211</v>
      </c>
    </row>
    <row r="158" spans="1:13" s="83" customFormat="1" ht="31.5">
      <c r="A158" s="1028"/>
      <c r="B158" s="1217"/>
      <c r="C158" s="1028"/>
      <c r="D158" s="1014"/>
      <c r="E158" s="1211"/>
      <c r="F158" s="1011"/>
      <c r="G158" s="206" t="s">
        <v>825</v>
      </c>
      <c r="H158" s="159"/>
      <c r="I158" s="1008"/>
      <c r="J158" s="98" t="s">
        <v>4166</v>
      </c>
      <c r="K158" s="139" t="s">
        <v>176</v>
      </c>
      <c r="L158" s="89" t="s">
        <v>175</v>
      </c>
      <c r="M158" s="98" t="s">
        <v>211</v>
      </c>
    </row>
    <row r="159" spans="1:13" s="83" customFormat="1" ht="31.5">
      <c r="A159" s="102"/>
      <c r="B159" s="101"/>
      <c r="C159" s="110" t="s">
        <v>217</v>
      </c>
      <c r="D159" s="109" t="s">
        <v>290</v>
      </c>
      <c r="E159" s="131" t="s">
        <v>210</v>
      </c>
      <c r="F159" s="96" t="s">
        <v>824</v>
      </c>
      <c r="G159" s="206" t="s">
        <v>4165</v>
      </c>
      <c r="H159" s="159"/>
      <c r="I159" s="669" t="s">
        <v>290</v>
      </c>
      <c r="J159" s="98" t="s">
        <v>4164</v>
      </c>
      <c r="K159" s="139" t="s">
        <v>186</v>
      </c>
      <c r="L159" s="89" t="s">
        <v>175</v>
      </c>
      <c r="M159" s="98" t="s">
        <v>211</v>
      </c>
    </row>
    <row r="160" spans="1:13" s="83" customFormat="1" ht="21">
      <c r="A160" s="102"/>
      <c r="B160" s="101"/>
      <c r="C160" s="102"/>
      <c r="D160" s="99"/>
      <c r="E160" s="114"/>
      <c r="F160" s="94"/>
      <c r="G160" s="206" t="s">
        <v>4163</v>
      </c>
      <c r="H160" s="159"/>
      <c r="I160" s="661"/>
      <c r="J160" s="674" t="s">
        <v>4162</v>
      </c>
      <c r="K160" s="139" t="s">
        <v>176</v>
      </c>
      <c r="L160" s="89" t="s">
        <v>175</v>
      </c>
      <c r="M160" s="98" t="s">
        <v>815</v>
      </c>
    </row>
    <row r="161" spans="1:13" s="83" customFormat="1">
      <c r="A161" s="102"/>
      <c r="B161" s="101"/>
      <c r="C161" s="102"/>
      <c r="D161" s="99"/>
      <c r="E161" s="114"/>
      <c r="F161" s="94"/>
      <c r="G161" s="206" t="s">
        <v>4161</v>
      </c>
      <c r="H161" s="159"/>
      <c r="I161" s="661"/>
      <c r="J161" s="674" t="s">
        <v>4160</v>
      </c>
      <c r="K161" s="139" t="s">
        <v>234</v>
      </c>
      <c r="L161" s="89" t="s">
        <v>175</v>
      </c>
      <c r="M161" s="98" t="s">
        <v>815</v>
      </c>
    </row>
    <row r="162" spans="1:13" s="83" customFormat="1" ht="31.5">
      <c r="A162" s="102"/>
      <c r="B162" s="101"/>
      <c r="C162" s="102"/>
      <c r="D162" s="99"/>
      <c r="E162" s="88" t="s">
        <v>4159</v>
      </c>
      <c r="F162" s="139" t="s">
        <v>4158</v>
      </c>
      <c r="G162" s="206" t="s">
        <v>820</v>
      </c>
      <c r="H162" s="159"/>
      <c r="I162" s="661"/>
      <c r="J162" s="98" t="s">
        <v>4157</v>
      </c>
      <c r="K162" s="139" t="s">
        <v>176</v>
      </c>
      <c r="L162" s="89" t="s">
        <v>175</v>
      </c>
      <c r="M162" s="98" t="s">
        <v>815</v>
      </c>
    </row>
    <row r="163" spans="1:13" s="83" customFormat="1" ht="21">
      <c r="A163" s="102"/>
      <c r="B163" s="101"/>
      <c r="C163" s="102"/>
      <c r="D163" s="99"/>
      <c r="E163" s="111" t="s">
        <v>185</v>
      </c>
      <c r="F163" s="156" t="s">
        <v>814</v>
      </c>
      <c r="G163" s="206" t="s">
        <v>4156</v>
      </c>
      <c r="H163" s="159"/>
      <c r="I163" s="661"/>
      <c r="J163" s="98" t="s">
        <v>4155</v>
      </c>
      <c r="K163" s="174" t="s">
        <v>245</v>
      </c>
      <c r="L163" s="84" t="s">
        <v>175</v>
      </c>
      <c r="M163" s="98" t="s">
        <v>211</v>
      </c>
    </row>
    <row r="164" spans="1:13" s="83" customFormat="1" ht="115.5">
      <c r="A164" s="126">
        <v>40</v>
      </c>
      <c r="B164" s="101"/>
      <c r="C164" s="108"/>
      <c r="D164" s="99"/>
      <c r="E164" s="111" t="s">
        <v>180</v>
      </c>
      <c r="F164" s="156" t="s">
        <v>4154</v>
      </c>
      <c r="G164" s="86" t="s">
        <v>4153</v>
      </c>
      <c r="H164" s="158"/>
      <c r="I164" s="661"/>
      <c r="J164" s="98" t="s">
        <v>4152</v>
      </c>
      <c r="K164" s="139" t="s">
        <v>176</v>
      </c>
      <c r="L164" s="89" t="s">
        <v>175</v>
      </c>
      <c r="M164" s="98" t="s">
        <v>815</v>
      </c>
    </row>
    <row r="165" spans="1:13" s="83" customFormat="1" ht="84">
      <c r="A165" s="102"/>
      <c r="B165" s="101"/>
      <c r="C165" s="110" t="s">
        <v>590</v>
      </c>
      <c r="D165" s="124" t="s">
        <v>811</v>
      </c>
      <c r="E165" s="126" t="s">
        <v>879</v>
      </c>
      <c r="F165" s="139" t="s">
        <v>812</v>
      </c>
      <c r="G165" s="98" t="s">
        <v>4151</v>
      </c>
      <c r="H165" s="128"/>
      <c r="I165" s="469" t="s">
        <v>811</v>
      </c>
      <c r="J165" s="92" t="s">
        <v>4150</v>
      </c>
      <c r="K165" s="159" t="s">
        <v>4149</v>
      </c>
      <c r="L165" s="98" t="s">
        <v>175</v>
      </c>
      <c r="M165" s="159" t="s">
        <v>313</v>
      </c>
    </row>
    <row r="166" spans="1:13" s="83" customFormat="1" ht="21">
      <c r="A166" s="102"/>
      <c r="B166" s="101"/>
      <c r="C166" s="102"/>
      <c r="D166" s="115"/>
      <c r="E166" s="662" t="s">
        <v>804</v>
      </c>
      <c r="F166" s="156" t="s">
        <v>4148</v>
      </c>
      <c r="G166" s="91" t="s">
        <v>4148</v>
      </c>
      <c r="H166" s="239"/>
      <c r="I166" s="164"/>
      <c r="J166" s="86" t="s">
        <v>4147</v>
      </c>
      <c r="K166" s="98" t="s">
        <v>234</v>
      </c>
      <c r="L166" s="98" t="s">
        <v>175</v>
      </c>
      <c r="M166" s="97" t="s">
        <v>211</v>
      </c>
    </row>
    <row r="167" spans="1:13" s="83" customFormat="1" ht="42">
      <c r="A167" s="102"/>
      <c r="B167" s="101"/>
      <c r="C167" s="108"/>
      <c r="D167" s="115"/>
      <c r="E167" s="126" t="s">
        <v>195</v>
      </c>
      <c r="F167" s="156" t="s">
        <v>4146</v>
      </c>
      <c r="G167" s="97" t="s">
        <v>4145</v>
      </c>
      <c r="H167" s="94"/>
      <c r="I167" s="164"/>
      <c r="J167" s="97" t="s">
        <v>4144</v>
      </c>
      <c r="K167" s="159" t="s">
        <v>4143</v>
      </c>
      <c r="L167" s="97" t="s">
        <v>175</v>
      </c>
      <c r="M167" s="97" t="s">
        <v>815</v>
      </c>
    </row>
    <row r="168" spans="1:13" s="83" customFormat="1">
      <c r="A168" s="102"/>
      <c r="B168" s="101"/>
      <c r="C168" s="108"/>
      <c r="D168" s="115"/>
      <c r="E168" s="102"/>
      <c r="F168" s="158"/>
      <c r="G168" s="159"/>
      <c r="H168" s="94"/>
      <c r="I168" s="164"/>
      <c r="J168" s="97" t="s">
        <v>4142</v>
      </c>
      <c r="K168" s="98" t="s">
        <v>1370</v>
      </c>
      <c r="L168" s="97" t="s">
        <v>175</v>
      </c>
      <c r="M168" s="97" t="s">
        <v>815</v>
      </c>
    </row>
    <row r="169" spans="1:13" s="83" customFormat="1">
      <c r="A169" s="102"/>
      <c r="B169" s="101"/>
      <c r="C169" s="108"/>
      <c r="D169" s="115"/>
      <c r="E169" s="93"/>
      <c r="F169" s="158"/>
      <c r="G169" s="157"/>
      <c r="H169" s="94"/>
      <c r="I169" s="164"/>
      <c r="J169" s="98" t="s">
        <v>4141</v>
      </c>
      <c r="K169" s="98" t="s">
        <v>1298</v>
      </c>
      <c r="L169" s="97" t="s">
        <v>175</v>
      </c>
      <c r="M169" s="97" t="s">
        <v>815</v>
      </c>
    </row>
    <row r="170" spans="1:13" s="83" customFormat="1" ht="52.5">
      <c r="A170" s="102"/>
      <c r="B170" s="101"/>
      <c r="C170" s="108"/>
      <c r="D170" s="115"/>
      <c r="E170" s="126" t="s">
        <v>942</v>
      </c>
      <c r="F170" s="96" t="s">
        <v>4140</v>
      </c>
      <c r="G170" s="98" t="s">
        <v>4139</v>
      </c>
      <c r="H170" s="94"/>
      <c r="I170" s="164"/>
      <c r="J170" s="469" t="s">
        <v>4138</v>
      </c>
      <c r="K170" s="97" t="s">
        <v>4135</v>
      </c>
      <c r="L170" s="97" t="s">
        <v>175</v>
      </c>
      <c r="M170" s="98" t="s">
        <v>815</v>
      </c>
    </row>
    <row r="171" spans="1:13" s="83" customFormat="1" ht="31.5">
      <c r="A171" s="102"/>
      <c r="B171" s="101"/>
      <c r="C171" s="108"/>
      <c r="D171" s="115"/>
      <c r="E171" s="93"/>
      <c r="F171" s="92"/>
      <c r="G171" s="98" t="s">
        <v>4137</v>
      </c>
      <c r="H171" s="94"/>
      <c r="I171" s="164"/>
      <c r="J171" s="469" t="s">
        <v>4136</v>
      </c>
      <c r="K171" s="97" t="s">
        <v>4135</v>
      </c>
      <c r="L171" s="97" t="s">
        <v>175</v>
      </c>
      <c r="M171" s="98" t="s">
        <v>815</v>
      </c>
    </row>
    <row r="172" spans="1:13" s="83" customFormat="1" ht="54.75" customHeight="1">
      <c r="A172" s="102"/>
      <c r="B172" s="101"/>
      <c r="C172" s="102"/>
      <c r="D172" s="99"/>
      <c r="E172" s="140" t="s">
        <v>344</v>
      </c>
      <c r="F172" s="174" t="s">
        <v>4134</v>
      </c>
      <c r="G172" s="86" t="s">
        <v>4133</v>
      </c>
      <c r="H172" s="128"/>
      <c r="I172" s="661"/>
      <c r="J172" s="139" t="s">
        <v>4132</v>
      </c>
      <c r="K172" s="139" t="s">
        <v>1370</v>
      </c>
      <c r="L172" s="84" t="s">
        <v>175</v>
      </c>
      <c r="M172" s="98" t="s">
        <v>4131</v>
      </c>
    </row>
    <row r="173" spans="1:13" s="83" customFormat="1">
      <c r="A173" s="102"/>
      <c r="B173" s="101"/>
      <c r="C173" s="108"/>
      <c r="D173" s="115"/>
      <c r="E173" s="88" t="s">
        <v>293</v>
      </c>
      <c r="F173" s="174" t="s">
        <v>4130</v>
      </c>
      <c r="G173" s="98" t="s">
        <v>4129</v>
      </c>
      <c r="H173" s="159"/>
      <c r="I173" s="164"/>
      <c r="J173" s="469" t="s">
        <v>4128</v>
      </c>
      <c r="K173" s="139" t="s">
        <v>176</v>
      </c>
      <c r="L173" s="98" t="s">
        <v>175</v>
      </c>
      <c r="M173" s="98" t="s">
        <v>815</v>
      </c>
    </row>
    <row r="174" spans="1:13" s="83" customFormat="1" ht="21">
      <c r="A174" s="102"/>
      <c r="B174" s="101"/>
      <c r="C174" s="110" t="s">
        <v>285</v>
      </c>
      <c r="D174" s="109" t="s">
        <v>4125</v>
      </c>
      <c r="E174" s="126" t="s">
        <v>879</v>
      </c>
      <c r="F174" s="1013" t="s">
        <v>4127</v>
      </c>
      <c r="G174" s="98" t="s">
        <v>4126</v>
      </c>
      <c r="H174" s="94"/>
      <c r="I174" s="669" t="s">
        <v>4125</v>
      </c>
      <c r="J174" s="98" t="s">
        <v>4124</v>
      </c>
      <c r="K174" s="156" t="s">
        <v>4103</v>
      </c>
      <c r="L174" s="98" t="s">
        <v>175</v>
      </c>
      <c r="M174" s="97" t="s">
        <v>313</v>
      </c>
    </row>
    <row r="175" spans="1:13" s="83" customFormat="1" ht="84">
      <c r="A175" s="102"/>
      <c r="B175" s="101"/>
      <c r="C175" s="108"/>
      <c r="D175" s="99"/>
      <c r="E175" s="102"/>
      <c r="F175" s="1012"/>
      <c r="G175" s="98" t="s">
        <v>4123</v>
      </c>
      <c r="H175" s="94"/>
      <c r="I175" s="661"/>
      <c r="J175" s="98" t="s">
        <v>4122</v>
      </c>
      <c r="K175" s="139" t="s">
        <v>176</v>
      </c>
      <c r="L175" s="98" t="s">
        <v>175</v>
      </c>
      <c r="M175" s="97" t="s">
        <v>313</v>
      </c>
    </row>
    <row r="176" spans="1:13" s="83" customFormat="1" ht="52.5">
      <c r="A176" s="102"/>
      <c r="B176" s="101"/>
      <c r="C176" s="108"/>
      <c r="D176" s="99"/>
      <c r="E176" s="88" t="s">
        <v>804</v>
      </c>
      <c r="F176" s="174" t="s">
        <v>4121</v>
      </c>
      <c r="G176" s="98" t="s">
        <v>4120</v>
      </c>
      <c r="H176" s="94"/>
      <c r="I176" s="661"/>
      <c r="J176" s="86" t="s">
        <v>4119</v>
      </c>
      <c r="K176" s="98" t="s">
        <v>4118</v>
      </c>
      <c r="L176" s="98" t="s">
        <v>175</v>
      </c>
      <c r="M176" s="97" t="s">
        <v>313</v>
      </c>
    </row>
    <row r="177" spans="1:13" s="83" customFormat="1">
      <c r="A177" s="102"/>
      <c r="B177" s="101"/>
      <c r="C177" s="108"/>
      <c r="D177" s="99"/>
      <c r="E177" s="88" t="s">
        <v>965</v>
      </c>
      <c r="F177" s="174" t="s">
        <v>4117</v>
      </c>
      <c r="G177" s="98" t="s">
        <v>4116</v>
      </c>
      <c r="H177" s="94"/>
      <c r="I177" s="661"/>
      <c r="J177" s="98" t="s">
        <v>4115</v>
      </c>
      <c r="K177" s="157" t="s">
        <v>862</v>
      </c>
      <c r="L177" s="98" t="s">
        <v>175</v>
      </c>
      <c r="M177" s="97" t="s">
        <v>313</v>
      </c>
    </row>
    <row r="178" spans="1:13" s="83" customFormat="1">
      <c r="A178" s="102"/>
      <c r="B178" s="101"/>
      <c r="C178" s="108"/>
      <c r="D178" s="99"/>
      <c r="E178" s="126" t="s">
        <v>942</v>
      </c>
      <c r="F178" s="156" t="s">
        <v>4114</v>
      </c>
      <c r="G178" s="97" t="s">
        <v>4113</v>
      </c>
      <c r="H178" s="94"/>
      <c r="I178" s="661"/>
      <c r="J178" s="674" t="s">
        <v>4112</v>
      </c>
      <c r="K178" s="174" t="s">
        <v>186</v>
      </c>
      <c r="L178" s="98" t="s">
        <v>175</v>
      </c>
      <c r="M178" s="97" t="s">
        <v>313</v>
      </c>
    </row>
    <row r="179" spans="1:13" s="83" customFormat="1" ht="31.5">
      <c r="A179" s="102"/>
      <c r="B179" s="101"/>
      <c r="C179" s="108"/>
      <c r="D179" s="99"/>
      <c r="E179" s="102"/>
      <c r="F179" s="158"/>
      <c r="G179" s="159" t="s">
        <v>4111</v>
      </c>
      <c r="H179" s="94"/>
      <c r="I179" s="661"/>
      <c r="J179" s="674" t="s">
        <v>4110</v>
      </c>
      <c r="K179" s="174" t="s">
        <v>1298</v>
      </c>
      <c r="L179" s="98" t="s">
        <v>175</v>
      </c>
      <c r="M179" s="97" t="s">
        <v>313</v>
      </c>
    </row>
    <row r="180" spans="1:13" s="83" customFormat="1" ht="10.5" customHeight="1">
      <c r="A180" s="102"/>
      <c r="B180" s="101"/>
      <c r="C180" s="110" t="s">
        <v>1521</v>
      </c>
      <c r="D180" s="124" t="s">
        <v>284</v>
      </c>
      <c r="E180" s="126" t="s">
        <v>879</v>
      </c>
      <c r="F180" s="156" t="s">
        <v>4109</v>
      </c>
      <c r="G180" s="91" t="s">
        <v>4108</v>
      </c>
      <c r="H180" s="94"/>
      <c r="I180" s="1206" t="s">
        <v>284</v>
      </c>
      <c r="J180" s="469" t="s">
        <v>4107</v>
      </c>
      <c r="K180" s="174" t="s">
        <v>186</v>
      </c>
      <c r="L180" s="91" t="s">
        <v>175</v>
      </c>
      <c r="M180" s="91" t="s">
        <v>313</v>
      </c>
    </row>
    <row r="181" spans="1:13" s="83" customFormat="1">
      <c r="A181" s="102"/>
      <c r="B181" s="101"/>
      <c r="C181" s="108"/>
      <c r="D181" s="115"/>
      <c r="E181" s="126" t="s">
        <v>804</v>
      </c>
      <c r="F181" s="1013" t="s">
        <v>4106</v>
      </c>
      <c r="G181" s="1025" t="s">
        <v>4105</v>
      </c>
      <c r="H181" s="94"/>
      <c r="I181" s="1207"/>
      <c r="J181" s="469" t="s">
        <v>4104</v>
      </c>
      <c r="K181" s="1025" t="s">
        <v>4103</v>
      </c>
      <c r="L181" s="1025" t="s">
        <v>175</v>
      </c>
      <c r="M181" s="1025" t="s">
        <v>313</v>
      </c>
    </row>
    <row r="182" spans="1:13" s="83" customFormat="1">
      <c r="A182" s="102"/>
      <c r="B182" s="101"/>
      <c r="C182" s="108"/>
      <c r="D182" s="115"/>
      <c r="E182" s="93"/>
      <c r="F182" s="1010"/>
      <c r="G182" s="1027"/>
      <c r="H182" s="94"/>
      <c r="I182" s="1207"/>
      <c r="J182" s="470" t="s">
        <v>4102</v>
      </c>
      <c r="K182" s="1027"/>
      <c r="L182" s="1027"/>
      <c r="M182" s="1027"/>
    </row>
    <row r="183" spans="1:13" s="83" customFormat="1">
      <c r="A183" s="102"/>
      <c r="B183" s="101"/>
      <c r="C183" s="120"/>
      <c r="D183" s="119"/>
      <c r="E183" s="88" t="s">
        <v>965</v>
      </c>
      <c r="F183" s="185" t="s">
        <v>4101</v>
      </c>
      <c r="G183" s="86" t="s">
        <v>4100</v>
      </c>
      <c r="H183" s="94"/>
      <c r="I183" s="1208"/>
      <c r="J183" s="469" t="s">
        <v>4099</v>
      </c>
      <c r="K183" s="174" t="s">
        <v>186</v>
      </c>
      <c r="L183" s="98" t="s">
        <v>175</v>
      </c>
      <c r="M183" s="97" t="s">
        <v>313</v>
      </c>
    </row>
    <row r="184" spans="1:13" s="83" customFormat="1" ht="21">
      <c r="A184" s="126">
        <v>42</v>
      </c>
      <c r="B184" s="124" t="s">
        <v>281</v>
      </c>
      <c r="C184" s="110" t="s">
        <v>1457</v>
      </c>
      <c r="D184" s="124" t="s">
        <v>279</v>
      </c>
      <c r="E184" s="1152" t="s">
        <v>4098</v>
      </c>
      <c r="F184" s="1013"/>
      <c r="G184" s="97" t="s">
        <v>784</v>
      </c>
      <c r="H184" s="165" t="s">
        <v>281</v>
      </c>
      <c r="I184" s="165" t="s">
        <v>279</v>
      </c>
      <c r="J184" s="98" t="s">
        <v>4097</v>
      </c>
      <c r="K184" s="174" t="s">
        <v>186</v>
      </c>
      <c r="L184" s="89" t="s">
        <v>175</v>
      </c>
      <c r="M184" s="97" t="s">
        <v>211</v>
      </c>
    </row>
    <row r="185" spans="1:13" s="83" customFormat="1">
      <c r="A185" s="102"/>
      <c r="B185" s="115"/>
      <c r="C185" s="108"/>
      <c r="D185" s="115"/>
      <c r="E185" s="102"/>
      <c r="F185" s="158"/>
      <c r="G185" s="159"/>
      <c r="H185" s="164"/>
      <c r="I185" s="164"/>
      <c r="J185" s="98" t="s">
        <v>4096</v>
      </c>
      <c r="K185" s="174" t="s">
        <v>1298</v>
      </c>
      <c r="L185" s="89" t="s">
        <v>175</v>
      </c>
      <c r="M185" s="97" t="s">
        <v>211</v>
      </c>
    </row>
    <row r="186" spans="1:13" s="83" customFormat="1" ht="21">
      <c r="A186" s="102"/>
      <c r="B186" s="115"/>
      <c r="C186" s="108"/>
      <c r="D186" s="115"/>
      <c r="E186" s="102"/>
      <c r="F186" s="158"/>
      <c r="G186" s="159"/>
      <c r="H186" s="164"/>
      <c r="I186" s="164"/>
      <c r="J186" s="97" t="s">
        <v>4095</v>
      </c>
      <c r="K186" s="174" t="s">
        <v>862</v>
      </c>
      <c r="L186" s="98" t="s">
        <v>175</v>
      </c>
      <c r="M186" s="97" t="s">
        <v>313</v>
      </c>
    </row>
    <row r="187" spans="1:13" s="83" customFormat="1" ht="84">
      <c r="A187" s="126">
        <v>43</v>
      </c>
      <c r="B187" s="124" t="s">
        <v>273</v>
      </c>
      <c r="C187" s="110" t="s">
        <v>230</v>
      </c>
      <c r="D187" s="124" t="s">
        <v>272</v>
      </c>
      <c r="E187" s="126" t="s">
        <v>879</v>
      </c>
      <c r="F187" s="96" t="s">
        <v>783</v>
      </c>
      <c r="G187" s="98" t="s">
        <v>4094</v>
      </c>
      <c r="H187" s="165" t="s">
        <v>273</v>
      </c>
      <c r="I187" s="165" t="s">
        <v>272</v>
      </c>
      <c r="J187" s="97" t="s">
        <v>4093</v>
      </c>
      <c r="K187" s="156" t="s">
        <v>176</v>
      </c>
      <c r="L187" s="276" t="s">
        <v>175</v>
      </c>
      <c r="M187" s="97" t="s">
        <v>211</v>
      </c>
    </row>
    <row r="188" spans="1:13" s="83" customFormat="1">
      <c r="A188" s="102"/>
      <c r="B188" s="101"/>
      <c r="C188" s="102"/>
      <c r="D188" s="115"/>
      <c r="E188" s="93"/>
      <c r="F188" s="185"/>
      <c r="G188" s="206" t="s">
        <v>4092</v>
      </c>
      <c r="H188" s="159"/>
      <c r="I188" s="673"/>
      <c r="J188" s="98" t="s">
        <v>4091</v>
      </c>
      <c r="K188" s="174" t="s">
        <v>181</v>
      </c>
      <c r="L188" s="89" t="s">
        <v>175</v>
      </c>
      <c r="M188" s="105" t="s">
        <v>211</v>
      </c>
    </row>
    <row r="189" spans="1:13" s="83" customFormat="1" ht="42">
      <c r="A189" s="102"/>
      <c r="B189" s="101"/>
      <c r="C189" s="110" t="s">
        <v>217</v>
      </c>
      <c r="D189" s="124" t="s">
        <v>774</v>
      </c>
      <c r="E189" s="126" t="s">
        <v>879</v>
      </c>
      <c r="F189" s="96" t="s">
        <v>775</v>
      </c>
      <c r="G189" s="206" t="s">
        <v>773</v>
      </c>
      <c r="H189" s="159"/>
      <c r="I189" s="165" t="s">
        <v>774</v>
      </c>
      <c r="J189" s="98" t="s">
        <v>1698</v>
      </c>
      <c r="K189" s="174" t="s">
        <v>186</v>
      </c>
      <c r="L189" s="89" t="s">
        <v>777</v>
      </c>
      <c r="M189" s="98" t="s">
        <v>771</v>
      </c>
    </row>
    <row r="190" spans="1:13" s="83" customFormat="1">
      <c r="A190" s="102"/>
      <c r="B190" s="101"/>
      <c r="C190" s="102"/>
      <c r="D190" s="115"/>
      <c r="E190" s="93"/>
      <c r="F190" s="92"/>
      <c r="G190" s="206" t="s">
        <v>770</v>
      </c>
      <c r="H190" s="159"/>
      <c r="I190" s="100"/>
      <c r="J190" s="98" t="s">
        <v>4090</v>
      </c>
      <c r="K190" s="174" t="s">
        <v>181</v>
      </c>
      <c r="L190" s="89" t="s">
        <v>175</v>
      </c>
      <c r="M190" s="98" t="s">
        <v>211</v>
      </c>
    </row>
    <row r="191" spans="1:13" s="83" customFormat="1" ht="21">
      <c r="A191" s="126">
        <v>44</v>
      </c>
      <c r="B191" s="129" t="s">
        <v>265</v>
      </c>
      <c r="C191" s="1006" t="s">
        <v>230</v>
      </c>
      <c r="D191" s="1014" t="s">
        <v>264</v>
      </c>
      <c r="E191" s="136" t="s">
        <v>210</v>
      </c>
      <c r="F191" s="135" t="s">
        <v>267</v>
      </c>
      <c r="G191" s="105" t="s">
        <v>266</v>
      </c>
      <c r="H191" s="96" t="s">
        <v>265</v>
      </c>
      <c r="I191" s="1008" t="s">
        <v>264</v>
      </c>
      <c r="J191" s="105" t="s">
        <v>4089</v>
      </c>
      <c r="K191" s="238" t="s">
        <v>262</v>
      </c>
      <c r="L191" s="89" t="s">
        <v>175</v>
      </c>
      <c r="M191" s="105" t="s">
        <v>211</v>
      </c>
    </row>
    <row r="192" spans="1:13" s="83" customFormat="1">
      <c r="A192" s="128"/>
      <c r="B192" s="127"/>
      <c r="C192" s="1007"/>
      <c r="D192" s="1015"/>
      <c r="E192" s="1200" t="s">
        <v>4088</v>
      </c>
      <c r="F192" s="1201"/>
      <c r="G192" s="421" t="s">
        <v>260</v>
      </c>
      <c r="H192" s="253"/>
      <c r="I192" s="1009"/>
      <c r="J192" s="105" t="s">
        <v>4087</v>
      </c>
      <c r="K192" s="238" t="s">
        <v>176</v>
      </c>
      <c r="L192" s="89" t="s">
        <v>175</v>
      </c>
      <c r="M192" s="105" t="s">
        <v>211</v>
      </c>
    </row>
    <row r="193" spans="1:14" s="83" customFormat="1" ht="21">
      <c r="A193" s="128"/>
      <c r="B193" s="127"/>
      <c r="C193" s="1016"/>
      <c r="D193" s="1017"/>
      <c r="E193" s="136" t="s">
        <v>4086</v>
      </c>
      <c r="F193" s="238" t="s">
        <v>4085</v>
      </c>
      <c r="G193" s="421" t="s">
        <v>257</v>
      </c>
      <c r="H193" s="253"/>
      <c r="I193" s="1041"/>
      <c r="J193" s="105" t="s">
        <v>1682</v>
      </c>
      <c r="K193" s="238" t="s">
        <v>176</v>
      </c>
      <c r="L193" s="84" t="s">
        <v>175</v>
      </c>
      <c r="M193" s="105" t="s">
        <v>211</v>
      </c>
    </row>
    <row r="194" spans="1:14" s="83" customFormat="1" ht="42">
      <c r="A194" s="102"/>
      <c r="B194" s="127"/>
      <c r="C194" s="113" t="s">
        <v>248</v>
      </c>
      <c r="D194" s="112" t="s">
        <v>247</v>
      </c>
      <c r="E194" s="1200" t="s">
        <v>4084</v>
      </c>
      <c r="F194" s="1201"/>
      <c r="G194" s="105" t="s">
        <v>249</v>
      </c>
      <c r="H194" s="96" t="s">
        <v>265</v>
      </c>
      <c r="I194" s="162" t="s">
        <v>247</v>
      </c>
      <c r="J194" s="105" t="s">
        <v>4083</v>
      </c>
      <c r="K194" s="238" t="s">
        <v>245</v>
      </c>
      <c r="L194" s="89" t="s">
        <v>175</v>
      </c>
      <c r="M194" s="105" t="s">
        <v>211</v>
      </c>
    </row>
    <row r="195" spans="1:14" s="83" customFormat="1" ht="31.5">
      <c r="A195" s="88">
        <v>45</v>
      </c>
      <c r="B195" s="672" t="s">
        <v>4081</v>
      </c>
      <c r="C195" s="110" t="s">
        <v>4082</v>
      </c>
      <c r="D195" s="124" t="s">
        <v>4080</v>
      </c>
      <c r="E195" s="671" t="s">
        <v>210</v>
      </c>
      <c r="F195" s="670" t="s">
        <v>239</v>
      </c>
      <c r="G195" s="316" t="s">
        <v>769</v>
      </c>
      <c r="H195" s="96" t="s">
        <v>4081</v>
      </c>
      <c r="I195" s="165" t="s">
        <v>4080</v>
      </c>
      <c r="J195" s="316" t="s">
        <v>4079</v>
      </c>
      <c r="K195" s="316" t="s">
        <v>232</v>
      </c>
      <c r="L195" s="89" t="s">
        <v>175</v>
      </c>
      <c r="M195" s="316" t="s">
        <v>211</v>
      </c>
    </row>
    <row r="196" spans="1:14" s="83" customFormat="1" ht="52.5">
      <c r="A196" s="126">
        <v>46</v>
      </c>
      <c r="B196" s="144" t="s">
        <v>231</v>
      </c>
      <c r="C196" s="137" t="s">
        <v>230</v>
      </c>
      <c r="D196" s="109" t="s">
        <v>229</v>
      </c>
      <c r="E196" s="126" t="s">
        <v>210</v>
      </c>
      <c r="F196" s="96" t="s">
        <v>228</v>
      </c>
      <c r="G196" s="98" t="s">
        <v>228</v>
      </c>
      <c r="H196" s="91" t="s">
        <v>231</v>
      </c>
      <c r="I196" s="669" t="s">
        <v>229</v>
      </c>
      <c r="J196" s="98" t="s">
        <v>1669</v>
      </c>
      <c r="K196" s="139" t="s">
        <v>1668</v>
      </c>
      <c r="L196" s="84" t="s">
        <v>175</v>
      </c>
      <c r="M196" s="98" t="s">
        <v>211</v>
      </c>
    </row>
    <row r="197" spans="1:14" s="83" customFormat="1" ht="52.5">
      <c r="A197" s="102"/>
      <c r="B197" s="101"/>
      <c r="C197" s="259"/>
      <c r="D197" s="99"/>
      <c r="E197" s="668"/>
      <c r="F197" s="667"/>
      <c r="G197" s="157" t="s">
        <v>4078</v>
      </c>
      <c r="H197" s="158"/>
      <c r="I197" s="661"/>
      <c r="J197" s="157" t="s">
        <v>4077</v>
      </c>
      <c r="K197" s="92" t="s">
        <v>4076</v>
      </c>
      <c r="L197" s="213" t="s">
        <v>175</v>
      </c>
      <c r="M197" s="157" t="s">
        <v>211</v>
      </c>
    </row>
    <row r="198" spans="1:14" s="83" customFormat="1" ht="52.5">
      <c r="A198" s="102"/>
      <c r="B198" s="101"/>
      <c r="C198" s="259"/>
      <c r="D198" s="99"/>
      <c r="E198" s="668"/>
      <c r="F198" s="667"/>
      <c r="G198" s="98" t="s">
        <v>4075</v>
      </c>
      <c r="H198" s="158"/>
      <c r="I198" s="661"/>
      <c r="J198" s="98" t="s">
        <v>4074</v>
      </c>
      <c r="K198" s="139" t="s">
        <v>4073</v>
      </c>
      <c r="L198" s="89" t="s">
        <v>175</v>
      </c>
      <c r="M198" s="98" t="s">
        <v>211</v>
      </c>
    </row>
    <row r="199" spans="1:14" s="83" customFormat="1" ht="52.5">
      <c r="A199" s="102"/>
      <c r="B199" s="101"/>
      <c r="C199" s="259"/>
      <c r="D199" s="99"/>
      <c r="E199" s="668"/>
      <c r="F199" s="667"/>
      <c r="G199" s="98" t="s">
        <v>4072</v>
      </c>
      <c r="H199" s="158"/>
      <c r="I199" s="661"/>
      <c r="J199" s="98" t="s">
        <v>4071</v>
      </c>
      <c r="K199" s="139" t="s">
        <v>4070</v>
      </c>
      <c r="L199" s="89" t="s">
        <v>175</v>
      </c>
      <c r="M199" s="98" t="s">
        <v>211</v>
      </c>
    </row>
    <row r="200" spans="1:14" s="83" customFormat="1" ht="52.5">
      <c r="A200" s="102"/>
      <c r="B200" s="101"/>
      <c r="C200" s="259"/>
      <c r="D200" s="99"/>
      <c r="E200" s="666"/>
      <c r="F200" s="665"/>
      <c r="G200" s="98" t="s">
        <v>4069</v>
      </c>
      <c r="H200" s="158"/>
      <c r="I200" s="661"/>
      <c r="J200" s="98" t="s">
        <v>4068</v>
      </c>
      <c r="K200" s="139" t="s">
        <v>4067</v>
      </c>
      <c r="L200" s="89" t="s">
        <v>4066</v>
      </c>
      <c r="M200" s="98" t="s">
        <v>211</v>
      </c>
    </row>
    <row r="201" spans="1:14" s="83" customFormat="1" ht="52.5">
      <c r="A201" s="102"/>
      <c r="B201" s="101"/>
      <c r="C201" s="259"/>
      <c r="D201" s="99"/>
      <c r="E201" s="664" t="s">
        <v>4065</v>
      </c>
      <c r="F201" s="663" t="s">
        <v>4064</v>
      </c>
      <c r="G201" s="98" t="s">
        <v>4063</v>
      </c>
      <c r="H201" s="158"/>
      <c r="I201" s="661"/>
      <c r="J201" s="98" t="s">
        <v>4062</v>
      </c>
      <c r="K201" s="139" t="s">
        <v>4061</v>
      </c>
      <c r="L201" s="89" t="s">
        <v>175</v>
      </c>
      <c r="M201" s="98" t="s">
        <v>211</v>
      </c>
    </row>
    <row r="202" spans="1:14" s="83" customFormat="1" ht="21">
      <c r="A202" s="102"/>
      <c r="B202" s="101"/>
      <c r="C202" s="259"/>
      <c r="D202" s="99"/>
      <c r="E202" s="662" t="s">
        <v>965</v>
      </c>
      <c r="F202" s="156" t="s">
        <v>4060</v>
      </c>
      <c r="G202" s="86" t="s">
        <v>4059</v>
      </c>
      <c r="H202" s="158"/>
      <c r="I202" s="661"/>
      <c r="J202" s="98" t="s">
        <v>4058</v>
      </c>
      <c r="K202" s="139" t="s">
        <v>186</v>
      </c>
      <c r="L202" s="89" t="s">
        <v>175</v>
      </c>
      <c r="M202" s="98" t="s">
        <v>211</v>
      </c>
    </row>
    <row r="203" spans="1:14" s="83" customFormat="1">
      <c r="A203" s="102"/>
      <c r="B203" s="123"/>
      <c r="C203" s="1006" t="s">
        <v>222</v>
      </c>
      <c r="D203" s="1014" t="s">
        <v>221</v>
      </c>
      <c r="E203" s="131" t="s">
        <v>210</v>
      </c>
      <c r="F203" s="1013" t="s">
        <v>768</v>
      </c>
      <c r="G203" s="206" t="s">
        <v>767</v>
      </c>
      <c r="H203" s="128"/>
      <c r="I203" s="1197" t="s">
        <v>221</v>
      </c>
      <c r="J203" s="98" t="s">
        <v>4057</v>
      </c>
      <c r="K203" s="129" t="s">
        <v>191</v>
      </c>
      <c r="L203" s="89" t="s">
        <v>175</v>
      </c>
      <c r="M203" s="98" t="s">
        <v>211</v>
      </c>
    </row>
    <row r="204" spans="1:14" s="83" customFormat="1">
      <c r="A204" s="102"/>
      <c r="B204" s="123"/>
      <c r="C204" s="1018"/>
      <c r="D204" s="1015"/>
      <c r="E204" s="103"/>
      <c r="F204" s="1010"/>
      <c r="G204" s="206" t="s">
        <v>766</v>
      </c>
      <c r="H204" s="128"/>
      <c r="I204" s="1198"/>
      <c r="J204" s="98" t="s">
        <v>4056</v>
      </c>
      <c r="K204" s="129" t="s">
        <v>212</v>
      </c>
      <c r="L204" s="89" t="s">
        <v>175</v>
      </c>
      <c r="M204" s="98" t="s">
        <v>211</v>
      </c>
    </row>
    <row r="205" spans="1:14" s="83" customFormat="1" ht="21">
      <c r="A205" s="1007"/>
      <c r="B205" s="1072"/>
      <c r="C205" s="1018"/>
      <c r="D205" s="1015"/>
      <c r="E205" s="232" t="s">
        <v>195</v>
      </c>
      <c r="F205" s="185" t="s">
        <v>761</v>
      </c>
      <c r="G205" s="206" t="s">
        <v>4055</v>
      </c>
      <c r="H205" s="128"/>
      <c r="I205" s="1198"/>
      <c r="J205" s="98" t="s">
        <v>4054</v>
      </c>
      <c r="K205" s="129" t="s">
        <v>212</v>
      </c>
      <c r="L205" s="89" t="s">
        <v>175</v>
      </c>
      <c r="M205" s="98" t="s">
        <v>211</v>
      </c>
    </row>
    <row r="206" spans="1:14" s="83" customFormat="1" ht="52.5">
      <c r="A206" s="1016"/>
      <c r="B206" s="1074"/>
      <c r="C206" s="1205"/>
      <c r="D206" s="1017"/>
      <c r="E206" s="232" t="s">
        <v>942</v>
      </c>
      <c r="F206" s="185" t="s">
        <v>4053</v>
      </c>
      <c r="G206" s="206" t="s">
        <v>4052</v>
      </c>
      <c r="H206" s="128"/>
      <c r="I206" s="1199"/>
      <c r="J206" s="86" t="s">
        <v>4051</v>
      </c>
      <c r="K206" s="129" t="s">
        <v>212</v>
      </c>
      <c r="L206" s="89" t="s">
        <v>175</v>
      </c>
      <c r="M206" s="98" t="s">
        <v>211</v>
      </c>
    </row>
    <row r="207" spans="1:14" s="660" customFormat="1" ht="42" customHeight="1">
      <c r="A207" s="126">
        <v>47</v>
      </c>
      <c r="B207" s="1195" t="s">
        <v>4048</v>
      </c>
      <c r="C207" s="1195"/>
      <c r="D207" s="1196"/>
      <c r="E207" s="140" t="s">
        <v>210</v>
      </c>
      <c r="F207" s="174" t="s">
        <v>4050</v>
      </c>
      <c r="G207" s="86" t="s">
        <v>4049</v>
      </c>
      <c r="H207" s="1152" t="s">
        <v>4048</v>
      </c>
      <c r="I207" s="1013"/>
      <c r="J207" s="86" t="s">
        <v>4047</v>
      </c>
      <c r="K207" s="174" t="s">
        <v>200</v>
      </c>
      <c r="L207" s="276" t="s">
        <v>175</v>
      </c>
      <c r="M207" s="1025" t="s">
        <v>4046</v>
      </c>
      <c r="N207" s="257"/>
    </row>
    <row r="208" spans="1:14" s="660" customFormat="1" ht="73.5">
      <c r="A208" s="102"/>
      <c r="B208" s="204"/>
      <c r="C208" s="114"/>
      <c r="D208" s="127"/>
      <c r="E208" s="111" t="s">
        <v>204</v>
      </c>
      <c r="F208" s="156" t="s">
        <v>4045</v>
      </c>
      <c r="G208" s="231" t="s">
        <v>4044</v>
      </c>
      <c r="H208" s="1004"/>
      <c r="I208" s="1012"/>
      <c r="J208" s="86" t="s">
        <v>4043</v>
      </c>
      <c r="K208" s="174" t="s">
        <v>176</v>
      </c>
      <c r="L208" s="276" t="s">
        <v>175</v>
      </c>
      <c r="M208" s="1026"/>
      <c r="N208" s="257"/>
    </row>
    <row r="209" spans="1:13" s="83" customFormat="1" ht="255.75" customHeight="1">
      <c r="A209" s="1022" t="s">
        <v>4042</v>
      </c>
      <c r="B209" s="1023"/>
      <c r="C209" s="1023"/>
      <c r="D209" s="1023"/>
      <c r="E209" s="1023"/>
      <c r="F209" s="1023"/>
      <c r="G209" s="1023"/>
      <c r="H209" s="1023"/>
      <c r="I209" s="1023"/>
      <c r="J209" s="1023"/>
      <c r="K209" s="1023"/>
      <c r="L209" s="1023"/>
      <c r="M209" s="1024"/>
    </row>
    <row r="210" spans="1:13">
      <c r="A210" s="81"/>
      <c r="B210" s="81"/>
      <c r="C210" s="81"/>
      <c r="D210" s="80"/>
      <c r="E210" s="82"/>
      <c r="F210" s="79"/>
      <c r="G210" s="79"/>
      <c r="H210" s="79"/>
      <c r="I210" s="79"/>
      <c r="J210" s="79"/>
      <c r="K210" s="79"/>
      <c r="L210" s="79"/>
      <c r="M210" s="78"/>
    </row>
    <row r="211" spans="1:13">
      <c r="A211" s="81"/>
      <c r="B211" s="81"/>
      <c r="C211" s="81"/>
      <c r="D211" s="80"/>
      <c r="E211" s="82"/>
      <c r="F211" s="79"/>
      <c r="G211" s="79"/>
      <c r="H211" s="79"/>
      <c r="I211" s="79"/>
      <c r="J211" s="79"/>
      <c r="K211" s="79"/>
      <c r="L211" s="79"/>
      <c r="M211" s="78"/>
    </row>
    <row r="212" spans="1:13">
      <c r="A212" s="81"/>
      <c r="B212" s="81"/>
      <c r="C212" s="81"/>
      <c r="D212" s="80"/>
      <c r="E212" s="82"/>
      <c r="F212" s="79"/>
      <c r="G212" s="79"/>
      <c r="H212" s="79"/>
      <c r="I212" s="79"/>
      <c r="J212" s="79"/>
      <c r="K212" s="79"/>
      <c r="L212" s="79"/>
      <c r="M212" s="78"/>
    </row>
  </sheetData>
  <sheetProtection algorithmName="SHA-512" hashValue="3FqJR4psOhGK90PddYi9vEjr9PpR5xAF5SNp72z2z3skbKv1fenI1BHR2nYrqbZbTOtn1VZ+vYJhZMBft4nv0g==" saltValue="1Jspdc0AAuIc7ZaMRvPIJw==" spinCount="100000" sheet="1" objects="1" scenarios="1" selectLockedCells="1" selectUnlockedCells="1"/>
  <mergeCells count="124">
    <mergeCell ref="K80:K81"/>
    <mergeCell ref="L80:L81"/>
    <mergeCell ref="M80:M81"/>
    <mergeCell ref="E157:E158"/>
    <mergeCell ref="E194:F194"/>
    <mergeCell ref="C71:C72"/>
    <mergeCell ref="K86:K89"/>
    <mergeCell ref="L86:L89"/>
    <mergeCell ref="M86:M89"/>
    <mergeCell ref="H80:H85"/>
    <mergeCell ref="D73:D74"/>
    <mergeCell ref="K106:K108"/>
    <mergeCell ref="L106:L108"/>
    <mergeCell ref="M106:M108"/>
    <mergeCell ref="K181:K182"/>
    <mergeCell ref="L181:L182"/>
    <mergeCell ref="M181:M182"/>
    <mergeCell ref="I191:I193"/>
    <mergeCell ref="E184:F184"/>
    <mergeCell ref="A80:A85"/>
    <mergeCell ref="B80:B85"/>
    <mergeCell ref="C80:C85"/>
    <mergeCell ref="E100:E103"/>
    <mergeCell ref="I100:I103"/>
    <mergeCell ref="F100:F103"/>
    <mergeCell ref="G100:G102"/>
    <mergeCell ref="C43:C45"/>
    <mergeCell ref="D43:D45"/>
    <mergeCell ref="D51:D54"/>
    <mergeCell ref="D80:D85"/>
    <mergeCell ref="C73:C74"/>
    <mergeCell ref="G53:G54"/>
    <mergeCell ref="I43:I45"/>
    <mergeCell ref="E63:F63"/>
    <mergeCell ref="D60:D61"/>
    <mergeCell ref="E62:F62"/>
    <mergeCell ref="I68:I69"/>
    <mergeCell ref="G73:G74"/>
    <mergeCell ref="I60:I61"/>
    <mergeCell ref="D106:D109"/>
    <mergeCell ref="E71:F71"/>
    <mergeCell ref="E73:F74"/>
    <mergeCell ref="D155:D158"/>
    <mergeCell ref="B71:B75"/>
    <mergeCell ref="B106:B109"/>
    <mergeCell ref="C100:C103"/>
    <mergeCell ref="B141:B142"/>
    <mergeCell ref="C141:C142"/>
    <mergeCell ref="E113:F113"/>
    <mergeCell ref="C155:C158"/>
    <mergeCell ref="C106:C109"/>
    <mergeCell ref="F157:F158"/>
    <mergeCell ref="A2:M2"/>
    <mergeCell ref="B3:D3"/>
    <mergeCell ref="K3:M3"/>
    <mergeCell ref="A4:B4"/>
    <mergeCell ref="C4:D4"/>
    <mergeCell ref="E4:F4"/>
    <mergeCell ref="B37:B42"/>
    <mergeCell ref="K14:K21"/>
    <mergeCell ref="L14:L21"/>
    <mergeCell ref="C5:C6"/>
    <mergeCell ref="H5:H9"/>
    <mergeCell ref="E37:F37"/>
    <mergeCell ref="D26:D27"/>
    <mergeCell ref="I26:I27"/>
    <mergeCell ref="M14:M21"/>
    <mergeCell ref="E39:F40"/>
    <mergeCell ref="I39:I41"/>
    <mergeCell ref="B5:B9"/>
    <mergeCell ref="F203:F204"/>
    <mergeCell ref="D203:D206"/>
    <mergeCell ref="A205:B206"/>
    <mergeCell ref="F174:F175"/>
    <mergeCell ref="F181:F182"/>
    <mergeCell ref="C203:C206"/>
    <mergeCell ref="I180:I183"/>
    <mergeCell ref="E46:E49"/>
    <mergeCell ref="G47:G49"/>
    <mergeCell ref="C60:C61"/>
    <mergeCell ref="D141:D142"/>
    <mergeCell ref="I80:I85"/>
    <mergeCell ref="G85:G86"/>
    <mergeCell ref="I106:I109"/>
    <mergeCell ref="I141:I142"/>
    <mergeCell ref="E114:F114"/>
    <mergeCell ref="I73:I74"/>
    <mergeCell ref="F46:F49"/>
    <mergeCell ref="F85:F89"/>
    <mergeCell ref="A155:A158"/>
    <mergeCell ref="B155:B158"/>
    <mergeCell ref="E75:F75"/>
    <mergeCell ref="H71:H75"/>
    <mergeCell ref="M5:M7"/>
    <mergeCell ref="E7:E8"/>
    <mergeCell ref="F7:F8"/>
    <mergeCell ref="G7:G8"/>
    <mergeCell ref="I65:I66"/>
    <mergeCell ref="F65:F66"/>
    <mergeCell ref="G65:G66"/>
    <mergeCell ref="E65:E66"/>
    <mergeCell ref="E42:F42"/>
    <mergeCell ref="I51:I53"/>
    <mergeCell ref="A209:M209"/>
    <mergeCell ref="E105:F105"/>
    <mergeCell ref="E121:F122"/>
    <mergeCell ref="C123:C124"/>
    <mergeCell ref="K100:K103"/>
    <mergeCell ref="L100:L103"/>
    <mergeCell ref="B207:D207"/>
    <mergeCell ref="H207:I208"/>
    <mergeCell ref="M207:M208"/>
    <mergeCell ref="I203:I206"/>
    <mergeCell ref="C191:C193"/>
    <mergeCell ref="D191:D193"/>
    <mergeCell ref="E192:F192"/>
    <mergeCell ref="I155:I158"/>
    <mergeCell ref="G181:G182"/>
    <mergeCell ref="E127:F127"/>
    <mergeCell ref="E129:F129"/>
    <mergeCell ref="H141:H142"/>
    <mergeCell ref="E111:F112"/>
    <mergeCell ref="A141:A142"/>
    <mergeCell ref="M100:M103"/>
  </mergeCells>
  <phoneticPr fontId="2"/>
  <conditionalFormatting sqref="A10:J10">
    <cfRule type="expression" priority="6">
      <formula>"A1=&lt;&gt;空自標準文書保存期間基準!A1"</formula>
    </cfRule>
  </conditionalFormatting>
  <conditionalFormatting sqref="A10:J10">
    <cfRule type="expression" priority="5">
      <formula>#REF!&lt;&gt;A10</formula>
    </cfRule>
  </conditionalFormatting>
  <conditionalFormatting sqref="K10:M10">
    <cfRule type="expression" priority="4">
      <formula>"A1=&lt;&gt;空自標準文書保存期間基準!A1"</formula>
    </cfRule>
  </conditionalFormatting>
  <conditionalFormatting sqref="K10:M10">
    <cfRule type="expression" priority="3">
      <formula>#REF!&lt;&gt;K10</formula>
    </cfRule>
  </conditionalFormatting>
  <conditionalFormatting sqref="A209:M209">
    <cfRule type="expression" priority="2">
      <formula>"A1=&lt;&gt;空自標準文書保存期間基準!A1"</formula>
    </cfRule>
  </conditionalFormatting>
  <conditionalFormatting sqref="A209:M209">
    <cfRule type="expression" priority="1">
      <formula>#REF!&lt;&gt;A209</formula>
    </cfRule>
  </conditionalFormatting>
  <printOptions horizontalCentered="1"/>
  <pageMargins left="0.19685039370078741" right="0.19685039370078741" top="0.39370078740157483" bottom="0.19685039370078741" header="0.19685039370078741" footer="0.19685039370078741"/>
  <pageSetup paperSize="9" scale="62" fitToWidth="0" fitToHeight="0" orientation="landscape" r:id="rId1"/>
  <headerFooter differentFirst="1" scaleWithDoc="0"/>
  <rowBreaks count="6" manualBreakCount="6">
    <brk id="31" max="12" man="1"/>
    <brk id="66" max="12" man="1"/>
    <brk id="109" max="12" man="1"/>
    <brk id="131" max="12" man="1"/>
    <brk id="163" max="12" man="1"/>
    <brk id="195"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5bfe__x8c61__x30e6__x30fc__x30b6__x30fc_ xmlns="f4756821-f308-4f33-b766-1c4788e96fc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0083D1582DB354D96136DE285A23C1D" ma:contentTypeVersion="" ma:contentTypeDescription="新しいドキュメントを作成します。" ma:contentTypeScope="" ma:versionID="96438ce69067230421861d038a329560">
  <xsd:schema xmlns:xsd="http://www.w3.org/2001/XMLSchema" xmlns:xs="http://www.w3.org/2001/XMLSchema" xmlns:p="http://schemas.microsoft.com/office/2006/metadata/properties" xmlns:ns2="f4756821-f308-4f33-b766-1c4788e96fcd" targetNamespace="http://schemas.microsoft.com/office/2006/metadata/properties" ma:root="true" ma:fieldsID="0ebce4b0b677a2d370e8c9397f041552" ns2:_="">
    <xsd:import namespace="f4756821-f308-4f33-b766-1c4788e96fcd"/>
    <xsd:element name="properties">
      <xsd:complexType>
        <xsd:sequence>
          <xsd:element name="documentManagement">
            <xsd:complexType>
              <xsd:all>
                <xsd:element ref="ns2:_x5bfe__x8c61__x30e6__x30fc__x30b6__x30fc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756821-f308-4f33-b766-1c4788e96fcd" elementFormDefault="qualified">
    <xsd:import namespace="http://schemas.microsoft.com/office/2006/documentManagement/types"/>
    <xsd:import namespace="http://schemas.microsoft.com/office/infopath/2007/PartnerControls"/>
    <xsd:element name="_x5bfe__x8c61__x30e6__x30fc__x30b6__x30fc_" ma:index="8" nillable="true" ma:displayName="対象ユーザー" ma:internalName="_x5bfe__x8c61__x30e6__x30fc__x30b6__x30fc_">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C141F9-21ED-4D18-998B-7CF85D177CC7}">
  <ds:schemaRefs>
    <ds:schemaRef ds:uri="http://purl.org/dc/dcmitype/"/>
    <ds:schemaRef ds:uri="f4756821-f308-4f33-b766-1c4788e96fcd"/>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DB0E8F85-BD83-408A-B616-EC9645368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756821-f308-4f33-b766-1c4788e96f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A42C01-2AE0-4533-8FBA-93A22CAF98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司令部安全班長</vt:lpstr>
      <vt:lpstr>司令部総務部長</vt:lpstr>
      <vt:lpstr>司令部装備部長</vt:lpstr>
      <vt:lpstr>司令部防衛部長</vt:lpstr>
      <vt:lpstr>第１整備群検査隊長</vt:lpstr>
      <vt:lpstr>第１整備群修理隊長</vt:lpstr>
      <vt:lpstr>第１整備群装備隊長</vt:lpstr>
      <vt:lpstr>第１整備群本部整備主任</vt:lpstr>
      <vt:lpstr>第２整備群修理隊長</vt:lpstr>
      <vt:lpstr>第２整備群整備隊長</vt:lpstr>
      <vt:lpstr>第２整備群装備隊長</vt:lpstr>
      <vt:lpstr>第２整備群本部整備主任</vt:lpstr>
      <vt:lpstr>飛行警戒監視群第６０１飛行隊長</vt:lpstr>
      <vt:lpstr>飛行警戒監視群第６０３飛行隊長</vt:lpstr>
      <vt:lpstr>飛行警戒監視群本部飛行主任</vt:lpstr>
      <vt:lpstr>飛行警戒管制群運用情報隊長</vt:lpstr>
      <vt:lpstr>飛行警戒管制群第６０２飛行隊長</vt:lpstr>
      <vt:lpstr>飛行警戒管制群本部総務人事班長</vt:lpstr>
      <vt:lpstr>司令部安全班長!Print_Area</vt:lpstr>
      <vt:lpstr>司令部総務部長!Print_Area</vt:lpstr>
      <vt:lpstr>司令部装備部長!Print_Area</vt:lpstr>
      <vt:lpstr>司令部防衛部長!Print_Area</vt:lpstr>
      <vt:lpstr>第１整備群検査隊長!Print_Area</vt:lpstr>
      <vt:lpstr>第１整備群修理隊長!Print_Area</vt:lpstr>
      <vt:lpstr>第２整備群修理隊長!Print_Area</vt:lpstr>
      <vt:lpstr>第２整備群整備隊長!Print_Area</vt:lpstr>
      <vt:lpstr>第２整備群装備隊長!Print_Area</vt:lpstr>
      <vt:lpstr>第２整備群本部整備主任!Print_Area</vt:lpstr>
      <vt:lpstr>飛行警戒監視群第６０１飛行隊長!Print_Area</vt:lpstr>
      <vt:lpstr>飛行警戒監視群本部飛行主任!Print_Area</vt:lpstr>
      <vt:lpstr>飛行警戒管制群第６０２飛行隊長!Print_Area</vt:lpstr>
      <vt:lpstr>飛行警戒管制群本部総務人事班長!Print_Area</vt:lpstr>
      <vt:lpstr>司令部総務部長!Print_Titles</vt:lpstr>
      <vt:lpstr>司令部装備部長!Print_Titles</vt:lpstr>
      <vt:lpstr>司令部防衛部長!Print_Titles</vt:lpstr>
      <vt:lpstr>第１整備群検査隊長!Print_Titles</vt:lpstr>
      <vt:lpstr>第１整備群修理隊長!Print_Titles</vt:lpstr>
      <vt:lpstr>第２整備群修理隊長!Print_Titles</vt:lpstr>
      <vt:lpstr>第２整備群整備隊長!Print_Titles</vt:lpstr>
      <vt:lpstr>第２整備群装備隊長!Print_Titles</vt:lpstr>
      <vt:lpstr>第２整備群本部整備主任!Print_Titles</vt:lpstr>
      <vt:lpstr>飛行警戒監視群第６０１飛行隊長!Print_Titles</vt:lpstr>
      <vt:lpstr>飛行警戒監視群第６０３飛行隊長!Print_Titles</vt:lpstr>
      <vt:lpstr>飛行警戒監視群本部飛行主任!Print_Titles</vt:lpstr>
      <vt:lpstr>飛行警戒管制群運用情報隊長!Print_Titles</vt:lpstr>
      <vt:lpstr>飛行警戒管制群第６０２飛行隊長!Print_Titles</vt:lpstr>
      <vt:lpstr>飛行警戒管制群本部総務人事班長!Print_Titles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2024-03-10T14:12:38Z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0x01010010083D1582DB354D96136DE285A23C1D</vt:lpwstr>
  </property>
</Properties>
</file>